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4" r:id="rId1"/>
  </sheets>
  <definedNames>
    <definedName name="_xlnm._FilterDatabase" localSheetId="0" hidden="1">Sheet1!$A$4:$L$204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<sst xmlns="http://schemas.openxmlformats.org/spreadsheetml/2006/main" count="1616" uniqueCount="826">
  <si>
    <t>附件2</t>
  </si>
  <si>
    <t>老隆镇道路拟命名方案</t>
  </si>
  <si>
    <t>填报单位(盖章）：龙川县老隆镇人民政府</t>
  </si>
  <si>
    <r>
      <t xml:space="preserve">      </t>
    </r>
    <r>
      <rPr>
        <b/>
        <sz val="12"/>
        <rFont val="仿宋_GB2312"/>
        <charset val="0"/>
      </rPr>
      <t>时间：</t>
    </r>
    <r>
      <rPr>
        <b/>
        <sz val="12"/>
        <rFont val="Times New Roman"/>
        <charset val="0"/>
      </rPr>
      <t>2025</t>
    </r>
    <r>
      <rPr>
        <b/>
        <sz val="12"/>
        <rFont val="仿宋_GB2312"/>
        <charset val="0"/>
      </rPr>
      <t>年</t>
    </r>
    <r>
      <rPr>
        <b/>
        <sz val="12"/>
        <rFont val="Times New Roman"/>
        <charset val="0"/>
      </rPr>
      <t>6</t>
    </r>
    <r>
      <rPr>
        <b/>
        <sz val="12"/>
        <rFont val="仿宋_GB2312"/>
        <charset val="0"/>
      </rPr>
      <t>月</t>
    </r>
    <r>
      <rPr>
        <b/>
        <sz val="12"/>
        <rFont val="Times New Roman"/>
        <charset val="0"/>
      </rPr>
      <t>16</t>
    </r>
    <r>
      <rPr>
        <b/>
        <sz val="12"/>
        <rFont val="仿宋_GB2312"/>
        <charset val="0"/>
      </rPr>
      <t>日</t>
    </r>
  </si>
  <si>
    <t>序号</t>
  </si>
  <si>
    <r>
      <rPr>
        <b/>
        <sz val="12"/>
        <rFont val="仿宋_GB2312"/>
        <charset val="134"/>
      </rPr>
      <t>所属</t>
    </r>
    <r>
      <rPr>
        <b/>
        <sz val="12"/>
        <rFont val="Times New Roman"/>
        <charset val="0"/>
      </rPr>
      <t xml:space="preserve">
</t>
    </r>
    <r>
      <rPr>
        <b/>
        <sz val="12"/>
        <rFont val="仿宋_GB2312"/>
        <charset val="134"/>
      </rPr>
      <t>行政村</t>
    </r>
  </si>
  <si>
    <t>道路名称</t>
  </si>
  <si>
    <t>道路起止</t>
  </si>
  <si>
    <r>
      <rPr>
        <b/>
        <sz val="12"/>
        <rFont val="仿宋_GB2312"/>
        <charset val="134"/>
      </rPr>
      <t>道路</t>
    </r>
    <r>
      <rPr>
        <b/>
        <sz val="12"/>
        <rFont val="Times New Roman"/>
        <charset val="0"/>
      </rPr>
      <t xml:space="preserve">     </t>
    </r>
    <r>
      <rPr>
        <b/>
        <sz val="12"/>
        <rFont val="仿宋_GB2312"/>
        <charset val="134"/>
      </rPr>
      <t>走向</t>
    </r>
  </si>
  <si>
    <t>长度（米）</t>
  </si>
  <si>
    <t>宽度（米）</t>
  </si>
  <si>
    <t>罗马拼音</t>
  </si>
  <si>
    <t>道路的来历</t>
  </si>
  <si>
    <t>道路的含义</t>
  </si>
  <si>
    <t>道路的历史沿革</t>
  </si>
  <si>
    <t>备注</t>
  </si>
  <si>
    <t>板塘村</t>
  </si>
  <si>
    <t>北站路</t>
  </si>
  <si>
    <r>
      <rPr>
        <sz val="12"/>
        <rFont val="仿宋_GB2312"/>
        <charset val="134"/>
      </rPr>
      <t>黄皮坑路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龙川北站</t>
    </r>
  </si>
  <si>
    <t>南北</t>
  </si>
  <si>
    <t>Běizhàn  Lù</t>
  </si>
  <si>
    <t>村镇调研确定的历史沿用名称。</t>
  </si>
  <si>
    <t>由于该道路通往龙川北站，故命名为北站路。</t>
  </si>
  <si>
    <t>建路以来沿用至今。</t>
  </si>
  <si>
    <t>上塘尾路</t>
  </si>
  <si>
    <r>
      <rPr>
        <sz val="12"/>
        <rFont val="仿宋_GB2312"/>
        <charset val="134"/>
      </rPr>
      <t>杉树塘路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上塘尾</t>
    </r>
  </si>
  <si>
    <t>西南</t>
  </si>
  <si>
    <t>Shàngtángwěi Lù</t>
  </si>
  <si>
    <t>由于该道路通往上塘尾，故命名为上塘尾路。</t>
  </si>
  <si>
    <t>黄泥塘路</t>
  </si>
  <si>
    <r>
      <rPr>
        <sz val="12"/>
        <rFont val="仿宋_GB2312"/>
        <charset val="134"/>
      </rPr>
      <t>三江嘴路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黄泥塘</t>
    </r>
  </si>
  <si>
    <t>东西</t>
  </si>
  <si>
    <t>Huángnítáng Lù</t>
  </si>
  <si>
    <t>由于该道路通往黄泥塘，故命名为黄泥塘路。</t>
  </si>
  <si>
    <t>五角塘路</t>
  </si>
  <si>
    <r>
      <rPr>
        <sz val="12"/>
        <rFont val="仿宋_GB2312"/>
        <charset val="134"/>
      </rPr>
      <t>长牛坑路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五角塘</t>
    </r>
  </si>
  <si>
    <t>Wǔjiǎotáng Lù</t>
  </si>
  <si>
    <t>由于该道路通往五角塘，故命名为五角塘路。</t>
  </si>
  <si>
    <t>大山埂路</t>
  </si>
  <si>
    <r>
      <rPr>
        <sz val="12"/>
        <rFont val="Times New Roman"/>
        <charset val="134"/>
      </rPr>
      <t>Y124</t>
    </r>
    <r>
      <rPr>
        <sz val="12"/>
        <rFont val="仿宋_GB2312"/>
        <charset val="134"/>
      </rPr>
      <t>乡道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大山埂</t>
    </r>
  </si>
  <si>
    <t>Dàshāngěng Lù</t>
  </si>
  <si>
    <t>由于该道路通往大山埂，故命名为大山埂路。</t>
  </si>
  <si>
    <t>长牛坑路</t>
  </si>
  <si>
    <r>
      <rPr>
        <sz val="12"/>
        <rFont val="仿宋_GB2312"/>
        <charset val="134"/>
      </rPr>
      <t>五角塘路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长牛坑</t>
    </r>
  </si>
  <si>
    <t>东北</t>
  </si>
  <si>
    <t>Chángniúkēng Lù</t>
  </si>
  <si>
    <t>由于该道路通往长牛坑，故命名为长牛坑路。</t>
  </si>
  <si>
    <t>罗石寨下路</t>
  </si>
  <si>
    <r>
      <rPr>
        <sz val="12"/>
        <rFont val="仿宋_GB2312"/>
        <charset val="134"/>
      </rPr>
      <t>五角塘路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罗石寨下</t>
    </r>
  </si>
  <si>
    <t>Luóshízhàixià Lù</t>
  </si>
  <si>
    <t>由于该道路通往罗石寨下，故命名罗石寨下路。</t>
  </si>
  <si>
    <t>墩下路</t>
  </si>
  <si>
    <r>
      <rPr>
        <sz val="12"/>
        <rFont val="仿宋_GB2312"/>
        <charset val="134"/>
      </rPr>
      <t>五角塘路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墩下</t>
    </r>
  </si>
  <si>
    <t>Dūnxià Lù</t>
  </si>
  <si>
    <t>由于该道路通往墩下，故命名为墩下路。</t>
  </si>
  <si>
    <t>板塘李屋路</t>
  </si>
  <si>
    <r>
      <rPr>
        <sz val="12"/>
        <rFont val="仿宋_GB2312"/>
        <charset val="134"/>
      </rPr>
      <t>五角塘路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李屋</t>
    </r>
  </si>
  <si>
    <t>Bǎntánglǐwū Lù</t>
  </si>
  <si>
    <t>由于该道路通往板塘李屋，故命名为板塘李屋路。</t>
  </si>
  <si>
    <t>马塘角路</t>
  </si>
  <si>
    <r>
      <rPr>
        <sz val="12"/>
        <rFont val="仿宋_GB2312"/>
        <charset val="134"/>
      </rPr>
      <t>李屋路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马塘角</t>
    </r>
  </si>
  <si>
    <t>东南</t>
  </si>
  <si>
    <t>Mǎtángjiǎo Lù</t>
  </si>
  <si>
    <t>由于该道路通往马塘角，故命名为马塘角路。</t>
  </si>
  <si>
    <t>黄皮坑路</t>
  </si>
  <si>
    <r>
      <rPr>
        <sz val="12"/>
        <rFont val="仿宋_GB2312"/>
        <charset val="134"/>
      </rPr>
      <t>杉树塘路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黄皮坑</t>
    </r>
  </si>
  <si>
    <t>Huángpíkēng Lù</t>
  </si>
  <si>
    <t>由于该道路通往黄皮坑，故命名为黄皮坑路。</t>
  </si>
  <si>
    <t>杉树塘路</t>
  </si>
  <si>
    <r>
      <rPr>
        <sz val="12"/>
        <rFont val="仿宋_GB2312"/>
        <charset val="134"/>
      </rPr>
      <t>三江嘴路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杉树塘</t>
    </r>
  </si>
  <si>
    <t>Shāshùtáng Lù</t>
  </si>
  <si>
    <t>由于该道路通往杉树塘，故命名为杉树塘路。</t>
  </si>
  <si>
    <t>鹅颈围二路</t>
  </si>
  <si>
    <r>
      <rPr>
        <sz val="12"/>
        <rFont val="仿宋_GB2312"/>
        <charset val="134"/>
      </rPr>
      <t>丰树排一路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鹅颈围</t>
    </r>
  </si>
  <si>
    <t>Éjǐngwéi 2 Lù</t>
  </si>
  <si>
    <t>由于该道路通往鹅颈围，共有两条路，故命名此路为鹅颈围二路。</t>
  </si>
  <si>
    <t>凹下路</t>
  </si>
  <si>
    <r>
      <rPr>
        <sz val="12"/>
        <rFont val="仿宋_GB2312"/>
        <charset val="134"/>
      </rPr>
      <t>五角塘路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凹下</t>
    </r>
  </si>
  <si>
    <t>Āoxià Lù</t>
  </si>
  <si>
    <t>由于该道路通往凹下，故命名为凹下路。</t>
  </si>
  <si>
    <t>丰树排一路</t>
  </si>
  <si>
    <r>
      <rPr>
        <sz val="12"/>
        <rFont val="仿宋_GB2312"/>
        <charset val="134"/>
      </rPr>
      <t>凹下路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鹅颈围</t>
    </r>
  </si>
  <si>
    <t>Fēngshùpái 1 Lù</t>
  </si>
  <si>
    <t>由于该道路通往丰树排，共有两条路，故命名此路为丰树排一路。</t>
  </si>
  <si>
    <t>地塘头路</t>
  </si>
  <si>
    <r>
      <rPr>
        <sz val="12"/>
        <rFont val="仿宋_GB2312"/>
        <charset val="134"/>
      </rPr>
      <t>凹下路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板塘大坑路</t>
    </r>
  </si>
  <si>
    <t>Dìtángtóu Lù</t>
  </si>
  <si>
    <t>由于该道路通往地塘头，故命名为地塘头路。</t>
  </si>
  <si>
    <t>板塘大坑路</t>
  </si>
  <si>
    <r>
      <rPr>
        <sz val="12"/>
        <rFont val="仿宋_GB2312"/>
        <charset val="134"/>
      </rPr>
      <t>地塘头路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大坑</t>
    </r>
  </si>
  <si>
    <t>Bǎntángdàkēng Lù</t>
  </si>
  <si>
    <t>由于该道路通往大坑，故命名为板塘大坑路。</t>
  </si>
  <si>
    <t>小坑路</t>
  </si>
  <si>
    <r>
      <rPr>
        <sz val="12"/>
        <rFont val="仿宋_GB2312"/>
        <charset val="134"/>
      </rPr>
      <t>凹下路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小坑</t>
    </r>
  </si>
  <si>
    <t>西北</t>
  </si>
  <si>
    <t>Xiǎokēng Lù</t>
  </si>
  <si>
    <t>由于该道路通往小坑，故命名为小坑路。</t>
  </si>
  <si>
    <t>东坑路</t>
  </si>
  <si>
    <r>
      <rPr>
        <sz val="12"/>
        <rFont val="仿宋_GB2312"/>
        <charset val="134"/>
      </rPr>
      <t>凹下路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东坑</t>
    </r>
  </si>
  <si>
    <t>Dōngkēng Lù</t>
  </si>
  <si>
    <t>由于该道路通往东坑，故命名为东坑路。</t>
  </si>
  <si>
    <t>丰树排二路</t>
  </si>
  <si>
    <r>
      <rPr>
        <sz val="12"/>
        <rFont val="仿宋_GB2312"/>
        <charset val="134"/>
      </rPr>
      <t>丰树排一路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丰树排</t>
    </r>
  </si>
  <si>
    <t>Fēngshùpái 2 Lù</t>
  </si>
  <si>
    <t>由于该道路通往丰树排，共有两条路，故命名此路为丰树排二路。</t>
  </si>
  <si>
    <t>鹅颈围一路</t>
  </si>
  <si>
    <t>Éjǐngwéi 1 Lù</t>
  </si>
  <si>
    <t>由于该道路通往鹅颈围，共有两条路，故命名此路为鹅颈围一路。</t>
  </si>
  <si>
    <t>三江嘴路</t>
  </si>
  <si>
    <r>
      <rPr>
        <sz val="12"/>
        <rFont val="Times New Roman"/>
        <charset val="134"/>
      </rPr>
      <t>Y126</t>
    </r>
    <r>
      <rPr>
        <sz val="12"/>
        <rFont val="仿宋_GB2312"/>
        <charset val="134"/>
      </rPr>
      <t>乡道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三江嘴</t>
    </r>
  </si>
  <si>
    <t>Sānjiāngzuǐ Lù</t>
  </si>
  <si>
    <t>由于该道路通往三江嘴，故命名为三江嘴路。</t>
  </si>
  <si>
    <t>何屋仓库路</t>
  </si>
  <si>
    <r>
      <rPr>
        <sz val="12"/>
        <rFont val="仿宋_GB2312"/>
        <charset val="134"/>
      </rPr>
      <t>三江嘴路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何屋老仓库</t>
    </r>
  </si>
  <si>
    <t>Héwūcāngkù Lù</t>
  </si>
  <si>
    <t>由于该道路通往何屋老仓库，故命名为何屋仓库路。</t>
  </si>
  <si>
    <t>浮石村</t>
  </si>
  <si>
    <t>耕里路</t>
  </si>
  <si>
    <r>
      <rPr>
        <sz val="12"/>
        <rFont val="仿宋_GB2312"/>
        <charset val="134"/>
      </rPr>
      <t>浮石路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浮石小水电站</t>
    </r>
  </si>
  <si>
    <t>Gēnglĭ Lù</t>
  </si>
  <si>
    <t>此路贯穿农民耕地，故而取名为耕里路。</t>
  </si>
  <si>
    <t>浮石路</t>
  </si>
  <si>
    <r>
      <rPr>
        <sz val="12"/>
        <rFont val="Times New Roman"/>
        <charset val="134"/>
      </rPr>
      <t>Y125</t>
    </r>
    <r>
      <rPr>
        <sz val="12"/>
        <rFont val="仿宋_GB2312"/>
        <charset val="134"/>
      </rPr>
      <t>乡道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盐滩</t>
    </r>
  </si>
  <si>
    <t>Fúshí Lù</t>
  </si>
  <si>
    <t>此路贯穿浮石村的主干道路，以村为名，故而命名为浮石路。</t>
  </si>
  <si>
    <t>黄泥笼路</t>
  </si>
  <si>
    <r>
      <rPr>
        <sz val="12"/>
        <rFont val="仿宋_GB2312"/>
        <charset val="134"/>
      </rPr>
      <t>浮石路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黄泥笼</t>
    </r>
  </si>
  <si>
    <t>Huángnílŏng Lù</t>
  </si>
  <si>
    <t>原村民以田而建路名，故而取名黄泥笼路。</t>
  </si>
  <si>
    <t>河头路</t>
  </si>
  <si>
    <r>
      <rPr>
        <sz val="12"/>
        <rFont val="仿宋_GB2312"/>
        <charset val="134"/>
      </rPr>
      <t>浮石路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河头村委会</t>
    </r>
  </si>
  <si>
    <t>Hétóu Lù</t>
  </si>
  <si>
    <t>此路道路沿东江河发展，该路因通往河头东江，故而命名为河头路。</t>
  </si>
  <si>
    <t>水浸田路</t>
  </si>
  <si>
    <r>
      <rPr>
        <sz val="12"/>
        <rFont val="仿宋_GB2312"/>
        <charset val="134"/>
      </rPr>
      <t>浮石路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牛屎凹</t>
    </r>
  </si>
  <si>
    <t>Shuĭjìntián Lù</t>
  </si>
  <si>
    <t>旧时因村里田地都是属于农民耕作地，地名为水浸田，故而命名为水浸田路。</t>
  </si>
  <si>
    <t>桥头围路</t>
  </si>
  <si>
    <r>
      <rPr>
        <sz val="12"/>
        <rFont val="仿宋_GB2312"/>
        <charset val="134"/>
      </rPr>
      <t>浮石路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桥头围</t>
    </r>
  </si>
  <si>
    <t>Qiáotóuwéi Lù</t>
  </si>
  <si>
    <t>旧时因通往农民自己的开荒耕地桥头围，故而命名桥头围，道路名为桥头围路。</t>
  </si>
  <si>
    <t>浮石寨路</t>
  </si>
  <si>
    <r>
      <rPr>
        <sz val="12"/>
        <rFont val="仿宋_GB2312"/>
        <charset val="134"/>
      </rPr>
      <t>浮石路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浮石寨</t>
    </r>
  </si>
  <si>
    <t>Fúshízhài Lù</t>
  </si>
  <si>
    <t>历史因村民依山而建，此山又是浮石寨，故而此地取名为浮石寨，道路取名浮石寨路。</t>
  </si>
  <si>
    <t>熊屋窝路</t>
  </si>
  <si>
    <r>
      <rPr>
        <sz val="12"/>
        <rFont val="仿宋_GB2312"/>
        <charset val="134"/>
      </rPr>
      <t>浮石路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熊屋窝</t>
    </r>
  </si>
  <si>
    <t>Xióngwūwō Lù</t>
  </si>
  <si>
    <t>此道路贯穿熊屋，故而取名为熊屋窝路。</t>
  </si>
  <si>
    <t>马料坑路</t>
  </si>
  <si>
    <r>
      <rPr>
        <sz val="12"/>
        <rFont val="仿宋_GB2312"/>
        <charset val="134"/>
      </rPr>
      <t>浮石路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马料坑</t>
    </r>
  </si>
  <si>
    <t>Máliàokēng Lù</t>
  </si>
  <si>
    <t>此道路贯穿马料坑整个自然村，故而取名马料坑路。</t>
  </si>
  <si>
    <t>料塘路</t>
  </si>
  <si>
    <r>
      <rPr>
        <sz val="12"/>
        <rFont val="Times New Roman"/>
        <charset val="134"/>
      </rPr>
      <t>Y124</t>
    </r>
    <r>
      <rPr>
        <sz val="12"/>
        <rFont val="仿宋_GB2312"/>
        <charset val="134"/>
      </rPr>
      <t>乡道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料塘</t>
    </r>
  </si>
  <si>
    <t>Liàotáng Lù</t>
  </si>
  <si>
    <t>此路贯穿料塘自然村，以自然村为名，故名料塘路。</t>
  </si>
  <si>
    <t>官坑村</t>
  </si>
  <si>
    <t>官坑路</t>
  </si>
  <si>
    <r>
      <rPr>
        <sz val="12"/>
        <rFont val="Times New Roman"/>
        <charset val="134"/>
      </rPr>
      <t>G205</t>
    </r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上村尾</t>
    </r>
  </si>
  <si>
    <t>Guānkēng  Lù</t>
  </si>
  <si>
    <t>该道路是主要是途经官坑村的主要路线，故名为官坑路。</t>
  </si>
  <si>
    <t>桃子窝路</t>
  </si>
  <si>
    <r>
      <rPr>
        <sz val="12"/>
        <rFont val="Times New Roman"/>
        <charset val="134"/>
      </rPr>
      <t>G205</t>
    </r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背阴山</t>
    </r>
  </si>
  <si>
    <r>
      <rPr>
        <sz val="12"/>
        <rFont val="Times New Roman"/>
        <charset val="0"/>
      </rPr>
      <t>T</t>
    </r>
    <r>
      <rPr>
        <sz val="12"/>
        <rFont val="微软雅黑"/>
        <charset val="134"/>
      </rPr>
      <t>áoz</t>
    </r>
    <r>
      <rPr>
        <sz val="12"/>
        <rFont val="Times New Roman"/>
        <charset val="0"/>
      </rPr>
      <t>īwō  Lù</t>
    </r>
  </si>
  <si>
    <t>该道路附近有一条桥叫桃子窝一桥，故名为桃子窝路。</t>
  </si>
  <si>
    <t>下村路</t>
  </si>
  <si>
    <r>
      <rPr>
        <sz val="12"/>
        <rFont val="仿宋_GB2312"/>
        <charset val="134"/>
      </rPr>
      <t>官坑路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黄石安</t>
    </r>
  </si>
  <si>
    <t>Xiàcūn  Lù</t>
  </si>
  <si>
    <t>该道路主要是下村片区的村民途经路段，故名为下村路。</t>
  </si>
  <si>
    <t>竹园下路</t>
  </si>
  <si>
    <r>
      <rPr>
        <sz val="12"/>
        <rFont val="仿宋_GB2312"/>
        <charset val="134"/>
      </rPr>
      <t>上村路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竹园下</t>
    </r>
  </si>
  <si>
    <t>Zhúyuánxià  Lù</t>
  </si>
  <si>
    <t>该路段是竹园下的村民居住，故命名为竹园下路。</t>
  </si>
  <si>
    <t>中村路</t>
  </si>
  <si>
    <r>
      <rPr>
        <sz val="12"/>
        <rFont val="仿宋_GB2312"/>
        <charset val="134"/>
      </rPr>
      <t>官坑路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茶子山</t>
    </r>
  </si>
  <si>
    <t>Zhōngcūn  Lù</t>
  </si>
  <si>
    <t>该道路主要是中村片区村民途经路段，故命名为中村路。</t>
  </si>
  <si>
    <t>白桥路</t>
  </si>
  <si>
    <r>
      <rPr>
        <sz val="12"/>
        <rFont val="仿宋_GB2312"/>
        <charset val="134"/>
      </rPr>
      <t>官坑路</t>
    </r>
    <r>
      <rPr>
        <sz val="12"/>
        <rFont val="Times New Roman"/>
        <charset val="134"/>
      </rPr>
      <t>——205</t>
    </r>
    <r>
      <rPr>
        <sz val="12"/>
        <rFont val="仿宋_GB2312"/>
        <charset val="134"/>
      </rPr>
      <t>国道</t>
    </r>
  </si>
  <si>
    <t>Bāiqiáo  Lù</t>
  </si>
  <si>
    <t>该道路途经地方是白桥，故而命名为白桥路。</t>
  </si>
  <si>
    <t>汗汤里路</t>
  </si>
  <si>
    <r>
      <rPr>
        <sz val="12"/>
        <rFont val="仿宋_GB2312"/>
        <charset val="134"/>
      </rPr>
      <t>中村路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汗汤里</t>
    </r>
  </si>
  <si>
    <t>Hàntānglǐ  Lù</t>
  </si>
  <si>
    <t>该道路途经地方是汗汤里，故命名为汗汤里路。</t>
  </si>
  <si>
    <t>下塘路</t>
  </si>
  <si>
    <r>
      <rPr>
        <sz val="12"/>
        <rFont val="仿宋_GB2312"/>
        <charset val="134"/>
      </rPr>
      <t>中村路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下塘</t>
    </r>
  </si>
  <si>
    <t>Xiàtáng  Lù</t>
  </si>
  <si>
    <t>该道路途经下塘，故命名为下塘路。</t>
  </si>
  <si>
    <t>凹子头路</t>
  </si>
  <si>
    <r>
      <rPr>
        <sz val="12"/>
        <rFont val="仿宋_GB2312"/>
        <charset val="134"/>
      </rPr>
      <t>中村路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凹子头</t>
    </r>
  </si>
  <si>
    <t>Aàzǐtóu  Lù</t>
  </si>
  <si>
    <t>该道路途经凹子头，故而命名为凹子头路。</t>
  </si>
  <si>
    <t>茶子山路</t>
  </si>
  <si>
    <r>
      <rPr>
        <sz val="12"/>
        <rFont val="仿宋_GB2312"/>
        <charset val="134"/>
      </rPr>
      <t>中村路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茶子山</t>
    </r>
  </si>
  <si>
    <t>Cházǐshān  Lù</t>
  </si>
  <si>
    <t>该道路通往茶子山，故命名为茶子山路。</t>
  </si>
  <si>
    <t>火岭尾路</t>
  </si>
  <si>
    <r>
      <rPr>
        <sz val="12"/>
        <rFont val="仿宋_GB2312"/>
        <charset val="134"/>
      </rPr>
      <t>中村路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石灰路</t>
    </r>
  </si>
  <si>
    <t>Huǒlǐngwěi  Lù</t>
  </si>
  <si>
    <t>该道路途经火岭尾，故命名为火岭尾路。</t>
  </si>
  <si>
    <t>上村路</t>
  </si>
  <si>
    <r>
      <rPr>
        <sz val="12"/>
        <rFont val="仿宋_GB2312"/>
        <charset val="134"/>
      </rPr>
      <t>官坑路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长部路</t>
    </r>
  </si>
  <si>
    <t>Shàngcūn  Lù</t>
  </si>
  <si>
    <t>该道路主要是上村片区村民途经路段，故命名为上村路。</t>
  </si>
  <si>
    <t>石灰路</t>
  </si>
  <si>
    <r>
      <rPr>
        <sz val="12"/>
        <rFont val="仿宋_GB2312"/>
        <charset val="134"/>
      </rPr>
      <t>官坑路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火岭尾路</t>
    </r>
  </si>
  <si>
    <t>Shíhuī  Lù</t>
  </si>
  <si>
    <t>该道路周边原有一个石灰厂，故命名为石灰路。</t>
  </si>
  <si>
    <t>栗子塘路</t>
  </si>
  <si>
    <r>
      <rPr>
        <sz val="12"/>
        <rFont val="仿宋_GB2312"/>
        <charset val="134"/>
      </rPr>
      <t>官坑路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栗子塘</t>
    </r>
  </si>
  <si>
    <t>Lìzǐtáng  Lù</t>
  </si>
  <si>
    <t>该道路周边有一个栗子鱼塘，故命名为栗子塘路。</t>
  </si>
  <si>
    <t>河背路</t>
  </si>
  <si>
    <r>
      <rPr>
        <sz val="12"/>
        <rFont val="Times New Roman"/>
        <charset val="134"/>
      </rPr>
      <t>G205</t>
    </r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矮山下</t>
    </r>
  </si>
  <si>
    <t>Hébèi   Lù</t>
  </si>
  <si>
    <t>该道路途经河背，故命名为河背路。</t>
  </si>
  <si>
    <t>河背一路</t>
  </si>
  <si>
    <r>
      <rPr>
        <sz val="12"/>
        <rFont val="仿宋_GB2312"/>
        <charset val="134"/>
      </rPr>
      <t>河背路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矮山下</t>
    </r>
  </si>
  <si>
    <t>Hébèi  1  Lù</t>
  </si>
  <si>
    <t>该道路是途经河背的分叉支路，故命名为河背一路。</t>
  </si>
  <si>
    <t>河堤路</t>
  </si>
  <si>
    <r>
      <rPr>
        <sz val="12"/>
        <rFont val="Times New Roman"/>
        <charset val="134"/>
      </rPr>
      <t>G205</t>
    </r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——G205</t>
    </r>
    <r>
      <rPr>
        <sz val="12"/>
        <rFont val="仿宋_GB2312"/>
        <charset val="134"/>
      </rPr>
      <t>国道</t>
    </r>
  </si>
  <si>
    <t>Hédī  Lù</t>
  </si>
  <si>
    <t>该道路途经河边河堤，故命名为河堤路。</t>
  </si>
  <si>
    <t>红桥村</t>
  </si>
  <si>
    <t>响水一路</t>
  </si>
  <si>
    <r>
      <rPr>
        <sz val="12"/>
        <rFont val="仿宋_GB2312"/>
        <charset val="134"/>
      </rPr>
      <t>二官线路</t>
    </r>
    <r>
      <rPr>
        <sz val="12"/>
        <rFont val="Times New Roman"/>
        <charset val="134"/>
      </rPr>
      <t>—205</t>
    </r>
    <r>
      <rPr>
        <sz val="12"/>
        <rFont val="仿宋_GB2312"/>
        <charset val="134"/>
      </rPr>
      <t>国道</t>
    </r>
  </si>
  <si>
    <t>Xiǎngshuǐ 1 Lù</t>
  </si>
  <si>
    <t>由于此路通往响水，水流的声音较响，与两渡河流动的水相呼应，所以叫响水一路。</t>
  </si>
  <si>
    <t>石阶路</t>
  </si>
  <si>
    <t>Shíjiē Lù</t>
  </si>
  <si>
    <t>由于解放前隔离镇、村群众走路到老隆的必经之路（石梯铺路），所以叫石阶路。</t>
  </si>
  <si>
    <t>水围路</t>
  </si>
  <si>
    <t>Shuǐwéi Lù</t>
  </si>
  <si>
    <t>由于此路通往响水，村庄沿着两渡河形成，与流动的水相呼应，所以叫水围路。</t>
  </si>
  <si>
    <t>红桥下坝路</t>
  </si>
  <si>
    <r>
      <rPr>
        <sz val="12"/>
        <rFont val="仿宋_GB2312"/>
        <charset val="134"/>
      </rPr>
      <t>二官线路</t>
    </r>
    <r>
      <rPr>
        <sz val="12"/>
        <rFont val="Times New Roman"/>
        <charset val="134"/>
      </rPr>
      <t>—</t>
    </r>
    <r>
      <rPr>
        <sz val="12"/>
        <rFont val="仿宋_GB2312"/>
        <charset val="134"/>
      </rPr>
      <t>下坝</t>
    </r>
  </si>
  <si>
    <t>Hóngqiáoxiàbà Lù</t>
  </si>
  <si>
    <t>由于道路所在位置形似土坝，所以叫红桥下坝路。</t>
  </si>
  <si>
    <t>莲塘路</t>
  </si>
  <si>
    <r>
      <rPr>
        <sz val="12"/>
        <rFont val="仿宋_GB2312"/>
        <charset val="134"/>
      </rPr>
      <t>红光活动中心</t>
    </r>
    <r>
      <rPr>
        <sz val="12"/>
        <rFont val="Times New Roman"/>
        <charset val="134"/>
      </rPr>
      <t>—</t>
    </r>
    <r>
      <rPr>
        <sz val="12"/>
        <rFont val="仿宋_GB2312"/>
        <charset val="134"/>
      </rPr>
      <t>莲塘</t>
    </r>
  </si>
  <si>
    <t>Liántáng Lù</t>
  </si>
  <si>
    <t>由于此地地势低洼，水塘湿地较多，所以叫莲塘路。</t>
  </si>
  <si>
    <t>河背塘路</t>
  </si>
  <si>
    <r>
      <rPr>
        <sz val="12"/>
        <rFont val="仿宋_GB2312"/>
        <charset val="134"/>
      </rPr>
      <t>二官线路</t>
    </r>
    <r>
      <rPr>
        <sz val="12"/>
        <rFont val="Times New Roman"/>
        <charset val="134"/>
      </rPr>
      <t>—</t>
    </r>
    <r>
      <rPr>
        <sz val="12"/>
        <rFont val="仿宋_GB2312"/>
        <charset val="134"/>
      </rPr>
      <t>河背塘</t>
    </r>
  </si>
  <si>
    <t>Hébèitáng Lù</t>
  </si>
  <si>
    <t>由于道路位于两渡河的背面、附近有多个水塘，所以叫河背塘路。</t>
  </si>
  <si>
    <t>河背塘一路</t>
  </si>
  <si>
    <t>Hébèitáng 1 Lù</t>
  </si>
  <si>
    <t>由于道路位于两渡河的背面、附近有多个水塘，此处有两条路，所以叫河背塘一路。</t>
  </si>
  <si>
    <t>响水河背路</t>
  </si>
  <si>
    <r>
      <rPr>
        <sz val="12"/>
        <rFont val="仿宋_GB2312"/>
        <charset val="134"/>
      </rPr>
      <t>二官线路</t>
    </r>
    <r>
      <rPr>
        <sz val="12"/>
        <rFont val="Times New Roman"/>
        <charset val="134"/>
      </rPr>
      <t>—</t>
    </r>
    <r>
      <rPr>
        <sz val="12"/>
        <rFont val="仿宋_GB2312"/>
        <charset val="134"/>
      </rPr>
      <t>响水河背</t>
    </r>
  </si>
  <si>
    <t>Xiǎngshuǐhébèi Lù</t>
  </si>
  <si>
    <t>由于道路位于两度河的背面，附近有一座国家二级电站坝提，水响分流下，故叫地名响水河背路。</t>
  </si>
  <si>
    <t>响水二路</t>
  </si>
  <si>
    <r>
      <rPr>
        <sz val="12"/>
        <rFont val="仿宋_GB2312"/>
        <charset val="134"/>
      </rPr>
      <t>响水路</t>
    </r>
    <r>
      <rPr>
        <sz val="12"/>
        <rFont val="Times New Roman"/>
        <charset val="134"/>
      </rPr>
      <t>—</t>
    </r>
    <r>
      <rPr>
        <sz val="12"/>
        <rFont val="仿宋_GB2312"/>
        <charset val="134"/>
      </rPr>
      <t>响水河背路</t>
    </r>
  </si>
  <si>
    <t>Xiǎngshuǐ 2 Lù</t>
  </si>
  <si>
    <t>由于此路通往响水，水流的声音较响，与两渡河流动的水相呼应，此路为支路，所以叫响水二路。</t>
  </si>
  <si>
    <t>老屋塅路</t>
  </si>
  <si>
    <r>
      <rPr>
        <sz val="12"/>
        <rFont val="仿宋_GB2312"/>
        <charset val="134"/>
      </rPr>
      <t>二官线路</t>
    </r>
    <r>
      <rPr>
        <sz val="12"/>
        <rFont val="Times New Roman"/>
        <charset val="134"/>
      </rPr>
      <t>—</t>
    </r>
    <r>
      <rPr>
        <sz val="12"/>
        <rFont val="仿宋_GB2312"/>
        <charset val="134"/>
      </rPr>
      <t>老屋</t>
    </r>
    <r>
      <rPr>
        <sz val="12"/>
        <rFont val="宋体"/>
        <charset val="134"/>
      </rPr>
      <t>塅</t>
    </r>
  </si>
  <si>
    <t>Lǎowūduàn Lù</t>
  </si>
  <si>
    <r>
      <rPr>
        <sz val="12"/>
        <rFont val="仿宋_GB2312"/>
        <charset val="134"/>
      </rPr>
      <t>由于红光自然村大</t>
    </r>
    <r>
      <rPr>
        <sz val="12"/>
        <rFont val="宋体"/>
        <charset val="134"/>
      </rPr>
      <t>塅</t>
    </r>
    <r>
      <rPr>
        <sz val="12"/>
        <rFont val="仿宋_GB2312"/>
        <charset val="134"/>
      </rPr>
      <t>位于一片较为平坦的田地和开阔地带，相对地势平缓，突然肥沃，适宜耕种和居住，此地称为老屋</t>
    </r>
    <r>
      <rPr>
        <sz val="12"/>
        <rFont val="宋体"/>
        <charset val="134"/>
      </rPr>
      <t>塅</t>
    </r>
    <r>
      <rPr>
        <sz val="12"/>
        <rFont val="仿宋_GB2312"/>
        <charset val="134"/>
      </rPr>
      <t>，故名老屋</t>
    </r>
    <r>
      <rPr>
        <sz val="12"/>
        <rFont val="宋体"/>
        <charset val="134"/>
      </rPr>
      <t>塅</t>
    </r>
    <r>
      <rPr>
        <sz val="12"/>
        <rFont val="仿宋_GB2312"/>
        <charset val="134"/>
      </rPr>
      <t>路。</t>
    </r>
  </si>
  <si>
    <t>红光路</t>
  </si>
  <si>
    <r>
      <rPr>
        <sz val="12"/>
        <rFont val="仿宋_GB2312"/>
        <charset val="134"/>
      </rPr>
      <t>二官线路</t>
    </r>
    <r>
      <rPr>
        <sz val="12"/>
        <rFont val="Times New Roman"/>
        <charset val="134"/>
      </rPr>
      <t>—</t>
    </r>
    <r>
      <rPr>
        <sz val="12"/>
        <rFont val="仿宋_GB2312"/>
        <charset val="134"/>
      </rPr>
      <t>红光</t>
    </r>
  </si>
  <si>
    <t>Hóngguāng Lù</t>
  </si>
  <si>
    <t>由于地理位置坐西向东，太阳升起时能够直接照耀整个村庄，使地面富有生气，人们的精神面貌也焕然一新，因此得名“红光”，故名红光路。</t>
  </si>
  <si>
    <t>望高岭路</t>
  </si>
  <si>
    <r>
      <rPr>
        <sz val="12"/>
        <rFont val="仿宋_GB2312"/>
        <charset val="134"/>
      </rPr>
      <t>红光路</t>
    </r>
    <r>
      <rPr>
        <sz val="12"/>
        <rFont val="Times New Roman"/>
        <charset val="134"/>
      </rPr>
      <t>—</t>
    </r>
    <r>
      <rPr>
        <sz val="12"/>
        <rFont val="仿宋_GB2312"/>
        <charset val="134"/>
      </rPr>
      <t>望高岭</t>
    </r>
  </si>
  <si>
    <t>Wànggāolǐng Lù</t>
  </si>
  <si>
    <t>由于该地方是一座相对较高、能够远眺四周的山岭，视野开阔，成为人们眺望远方、观察四周的理想地点，所以叫望高岭路。</t>
  </si>
  <si>
    <t>上坑路</t>
  </si>
  <si>
    <r>
      <rPr>
        <sz val="12"/>
        <rFont val="仿宋_GB2312"/>
        <charset val="134"/>
      </rPr>
      <t>二官线路</t>
    </r>
    <r>
      <rPr>
        <sz val="12"/>
        <rFont val="Times New Roman"/>
        <charset val="134"/>
      </rPr>
      <t>—</t>
    </r>
    <r>
      <rPr>
        <sz val="12"/>
        <rFont val="仿宋_GB2312"/>
        <charset val="134"/>
      </rPr>
      <t>老良上坑</t>
    </r>
  </si>
  <si>
    <t>Shàngkēng Lù</t>
  </si>
  <si>
    <t>由于老良是古代人们迁徙、定居和从事农业生产的重要地点，分为上坑、下坑。此路通往上坑，故名上坑路。</t>
  </si>
  <si>
    <t>弯塘里路</t>
  </si>
  <si>
    <r>
      <rPr>
        <sz val="12"/>
        <rFont val="仿宋_GB2312"/>
        <charset val="134"/>
      </rPr>
      <t>莲塘路</t>
    </r>
    <r>
      <rPr>
        <sz val="12"/>
        <rFont val="Times New Roman"/>
        <charset val="134"/>
      </rPr>
      <t>—</t>
    </r>
    <r>
      <rPr>
        <sz val="12"/>
        <rFont val="仿宋_GB2312"/>
        <charset val="134"/>
      </rPr>
      <t>莲塘弯塘里</t>
    </r>
  </si>
  <si>
    <t>Wāntánglǐ Lù</t>
  </si>
  <si>
    <t>由于此地地势低洼，水塘湿地较多，弯路延绵，所以叫弯塘里路。</t>
  </si>
  <si>
    <t>红桥江屋路</t>
  </si>
  <si>
    <r>
      <rPr>
        <sz val="12"/>
        <rFont val="仿宋_GB2312"/>
        <charset val="134"/>
      </rPr>
      <t>莲塘路</t>
    </r>
    <r>
      <rPr>
        <sz val="12"/>
        <rFont val="Times New Roman"/>
        <charset val="134"/>
      </rPr>
      <t>—</t>
    </r>
    <r>
      <rPr>
        <sz val="12"/>
        <rFont val="仿宋_GB2312"/>
        <charset val="134"/>
      </rPr>
      <t>莲塘江屋</t>
    </r>
  </si>
  <si>
    <t>Hóngqiáojiāngwū Lù</t>
  </si>
  <si>
    <t>由于老一代人在选址做房子就在江埂山岗里，所以命名叫江屋，所以叫红桥江屋路。</t>
  </si>
  <si>
    <t>其才坑路</t>
  </si>
  <si>
    <r>
      <rPr>
        <sz val="12"/>
        <rFont val="仿宋_GB2312"/>
        <charset val="134"/>
      </rPr>
      <t>莲塘路</t>
    </r>
    <r>
      <rPr>
        <sz val="12"/>
        <rFont val="Times New Roman"/>
        <charset val="134"/>
      </rPr>
      <t>—</t>
    </r>
    <r>
      <rPr>
        <sz val="12"/>
        <rFont val="仿宋_GB2312"/>
        <charset val="134"/>
      </rPr>
      <t>其才坑</t>
    </r>
  </si>
  <si>
    <t>Qícáikēng Lù</t>
  </si>
  <si>
    <t>由于“其才坑”寓意着智慧、才能、品德，人们希望这个地方能够孕育出有才能、有品德的人才，所以叫其才坑路。</t>
  </si>
  <si>
    <t>牛塘路</t>
  </si>
  <si>
    <r>
      <rPr>
        <sz val="12"/>
        <rFont val="仿宋_GB2312"/>
        <charset val="134"/>
      </rPr>
      <t>莲塘路</t>
    </r>
    <r>
      <rPr>
        <sz val="12"/>
        <rFont val="Times New Roman"/>
        <charset val="134"/>
      </rPr>
      <t>—</t>
    </r>
    <r>
      <rPr>
        <sz val="12"/>
        <rFont val="仿宋_GB2312"/>
        <charset val="134"/>
      </rPr>
      <t>牛塘</t>
    </r>
  </si>
  <si>
    <t>Niútáng Lù</t>
  </si>
  <si>
    <t>由于此地地势低洼，水塘湿地较多，弯路延绵，道路旁以前有池塘供养牛户养牛，所以叫牛塘路。</t>
  </si>
  <si>
    <t>下坑路</t>
  </si>
  <si>
    <r>
      <rPr>
        <sz val="12"/>
        <rFont val="仿宋_GB2312"/>
        <charset val="134"/>
      </rPr>
      <t>上坑路</t>
    </r>
    <r>
      <rPr>
        <sz val="12"/>
        <rFont val="Times New Roman"/>
        <charset val="134"/>
      </rPr>
      <t>—</t>
    </r>
    <r>
      <rPr>
        <sz val="12"/>
        <rFont val="仿宋_GB2312"/>
        <charset val="134"/>
      </rPr>
      <t>老良下坑</t>
    </r>
  </si>
  <si>
    <t>Xiàkēng Lù</t>
  </si>
  <si>
    <t>由于老良是古代人们迁徙、定居和从事农业生产的重要地点，分为上坑、下坑。此路通往下坑，故名下坑路。</t>
  </si>
  <si>
    <t>涧洞村</t>
  </si>
  <si>
    <t>涧洞上洞路</t>
  </si>
  <si>
    <r>
      <rPr>
        <sz val="12"/>
        <rFont val="Times New Roman"/>
        <charset val="134"/>
      </rPr>
      <t>G236</t>
    </r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胡屋</t>
    </r>
  </si>
  <si>
    <t>Jiàndòngshànɡdònɡ Lù</t>
  </si>
  <si>
    <t>因道路连接至上洞片区，故取名涧洞上洞路。</t>
  </si>
  <si>
    <t>高坑路</t>
  </si>
  <si>
    <r>
      <rPr>
        <sz val="12"/>
        <rFont val="仿宋_GB2312"/>
        <charset val="134"/>
      </rPr>
      <t>上洞路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高坑</t>
    </r>
  </si>
  <si>
    <t>Gāokēnɡ  Lù</t>
  </si>
  <si>
    <t>因道路所在地名为高坑，故取名高坑路。</t>
  </si>
  <si>
    <t>九龙潭路</t>
  </si>
  <si>
    <r>
      <rPr>
        <sz val="12"/>
        <rFont val="仿宋_GB2312"/>
        <charset val="134"/>
      </rPr>
      <t>上洞路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九龙潭</t>
    </r>
  </si>
  <si>
    <t>Jiúlǒntánɡ Lù</t>
  </si>
  <si>
    <t>因道路通往九龙潭，故取名九龙潭路。</t>
  </si>
  <si>
    <t>南高塘路</t>
  </si>
  <si>
    <r>
      <rPr>
        <sz val="12"/>
        <rFont val="仿宋_GB2312"/>
        <charset val="134"/>
      </rPr>
      <t>九龙潭路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南高塘</t>
    </r>
  </si>
  <si>
    <t>Nánɡgāotánɡ Lù</t>
  </si>
  <si>
    <t>因道路道路通往南高塘，故取名南高塘路。</t>
  </si>
  <si>
    <t>帮坑路</t>
  </si>
  <si>
    <r>
      <rPr>
        <sz val="12"/>
        <rFont val="仿宋_GB2312"/>
        <charset val="134"/>
      </rPr>
      <t>九龙潭路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帮坑</t>
    </r>
  </si>
  <si>
    <t>Bānɡkēnɡ  Lù</t>
  </si>
  <si>
    <t>因道路道路通往帮坑，故取名帮坑路。</t>
  </si>
  <si>
    <t>向阳路</t>
  </si>
  <si>
    <r>
      <rPr>
        <sz val="12"/>
        <rFont val="仿宋_GB2312"/>
        <charset val="134"/>
      </rPr>
      <t>九龙潭路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向阳</t>
    </r>
  </si>
  <si>
    <t>XIànɡyánɡ Lù</t>
  </si>
  <si>
    <t>因道路所在地名为向阳，故取名向阳路。</t>
  </si>
  <si>
    <t>陶屋路</t>
  </si>
  <si>
    <r>
      <rPr>
        <sz val="12"/>
        <rFont val="仿宋_GB2312"/>
        <charset val="134"/>
      </rPr>
      <t>上洞路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陶屋</t>
    </r>
  </si>
  <si>
    <t>Tǎowū  Lù</t>
  </si>
  <si>
    <t>因道路所在地名为陶屋，故取名陶屋路。</t>
  </si>
  <si>
    <t>瓦口路</t>
  </si>
  <si>
    <r>
      <rPr>
        <sz val="12"/>
        <rFont val="仿宋_GB2312"/>
        <charset val="134"/>
      </rPr>
      <t>上洞路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田坑</t>
    </r>
  </si>
  <si>
    <t>Wákǒu  Lù</t>
  </si>
  <si>
    <t>因道路所在地名为瓦口，通往田坑，故取名瓦口路。</t>
  </si>
  <si>
    <t>大岭背路</t>
  </si>
  <si>
    <r>
      <rPr>
        <sz val="12"/>
        <rFont val="仿宋_GB2312"/>
        <charset val="134"/>
      </rPr>
      <t>瓦口路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焦坑水库</t>
    </r>
  </si>
  <si>
    <t>Dàlǐnɡbèi Lù</t>
  </si>
  <si>
    <t>因道路途经大岭背，故取名大岭背路。</t>
  </si>
  <si>
    <t>新屋路</t>
  </si>
  <si>
    <r>
      <rPr>
        <sz val="12"/>
        <rFont val="仿宋_GB2312"/>
        <charset val="134"/>
      </rPr>
      <t>上洞路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新屋</t>
    </r>
  </si>
  <si>
    <t>Xīnwū Lù</t>
  </si>
  <si>
    <t>因道路所在地名为新屋，故取名新屋路。</t>
  </si>
  <si>
    <t>长坪路</t>
  </si>
  <si>
    <r>
      <rPr>
        <sz val="12"/>
        <rFont val="仿宋_GB2312"/>
        <charset val="134"/>
      </rPr>
      <t>上洞路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长坪</t>
    </r>
  </si>
  <si>
    <t>CǎnɡPǐnɡ Lù</t>
  </si>
  <si>
    <t>因道路所在地名为长坪，故取名长坪路。</t>
  </si>
  <si>
    <t>岭二路</t>
  </si>
  <si>
    <r>
      <rPr>
        <sz val="12"/>
        <rFont val="仿宋_GB2312"/>
        <charset val="134"/>
      </rPr>
      <t>上洞路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岭二</t>
    </r>
  </si>
  <si>
    <t>Lǐnɡèr Lù</t>
  </si>
  <si>
    <t>因道路所在地名为岭二，故取名岭二路。</t>
  </si>
  <si>
    <t>涧洞沙屋路</t>
  </si>
  <si>
    <r>
      <rPr>
        <sz val="12"/>
        <rFont val="仿宋_GB2312"/>
        <charset val="134"/>
      </rPr>
      <t>上洞路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沙屋</t>
    </r>
  </si>
  <si>
    <t>Jiàndòngshāwū  Lù</t>
  </si>
  <si>
    <t>因道路通往沙屋，故取名涧洞沙屋路。</t>
  </si>
  <si>
    <t>小嘎坑路</t>
  </si>
  <si>
    <r>
      <rPr>
        <sz val="12"/>
        <rFont val="仿宋_GB2312"/>
        <charset val="134"/>
      </rPr>
      <t>涧洞沙屋路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小嘎坑</t>
    </r>
  </si>
  <si>
    <t>Xiǎogákēnɡ  Lù</t>
  </si>
  <si>
    <t>因道路通往小嘎坑，故取名小嘎坑路。</t>
  </si>
  <si>
    <t>涧洞塘唇路</t>
  </si>
  <si>
    <r>
      <rPr>
        <sz val="12"/>
        <rFont val="仿宋_GB2312"/>
        <charset val="134"/>
      </rPr>
      <t>上洞路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塘唇</t>
    </r>
  </si>
  <si>
    <t>Jiàndòngtǎnɡchǚn Lù</t>
  </si>
  <si>
    <t>因道路所在地名为塘唇，故取名涧洞塘唇路。</t>
  </si>
  <si>
    <t>岭一路</t>
  </si>
  <si>
    <r>
      <rPr>
        <sz val="12"/>
        <rFont val="仿宋_GB2312"/>
        <charset val="134"/>
      </rPr>
      <t>上洞路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岭一</t>
    </r>
  </si>
  <si>
    <t>Lǐnɡyī Lù</t>
  </si>
  <si>
    <t>因道路所在地名为岭一，故取名岭一路。</t>
  </si>
  <si>
    <t>振兴路</t>
  </si>
  <si>
    <r>
      <rPr>
        <sz val="12"/>
        <rFont val="Times New Roman"/>
        <charset val="134"/>
      </rPr>
      <t>G236</t>
    </r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新二桥</t>
    </r>
  </si>
  <si>
    <t>Zhènxīng Lù</t>
  </si>
  <si>
    <t>因道路属于乡村振兴项目，故取名振兴路。</t>
  </si>
  <si>
    <t>新一路</t>
  </si>
  <si>
    <r>
      <rPr>
        <sz val="12"/>
        <rFont val="仿宋_GB2312"/>
        <charset val="134"/>
      </rPr>
      <t>上洞路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振兴路</t>
    </r>
  </si>
  <si>
    <t>Xīnyī Lù</t>
  </si>
  <si>
    <t>因道路属于新一组，故取新一路。</t>
  </si>
  <si>
    <r>
      <rPr>
        <sz val="12"/>
        <rFont val="仿宋_GB2312"/>
        <charset val="134"/>
      </rPr>
      <t>石</t>
    </r>
    <r>
      <rPr>
        <sz val="12"/>
        <color rgb="FFFF0000"/>
        <rFont val="仿宋_GB2312"/>
        <charset val="134"/>
      </rPr>
      <t>介</t>
    </r>
    <r>
      <rPr>
        <sz val="12"/>
        <rFont val="仿宋_GB2312"/>
        <charset val="134"/>
      </rPr>
      <t>下路</t>
    </r>
  </si>
  <si>
    <r>
      <rPr>
        <sz val="12"/>
        <rFont val="仿宋_GB2312"/>
        <charset val="134"/>
      </rPr>
      <t>振兴路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龙凤路</t>
    </r>
  </si>
  <si>
    <t>ShíjièxiàLù</t>
  </si>
  <si>
    <t>道路由新二桥至汕昆高速涵洞，因此路段原始地名叫石介下，故取石介下路。</t>
  </si>
  <si>
    <t>龙凤路</t>
  </si>
  <si>
    <r>
      <rPr>
        <sz val="12"/>
        <rFont val="仿宋_GB2312"/>
        <charset val="134"/>
      </rPr>
      <t>新丰路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禾树塘</t>
    </r>
  </si>
  <si>
    <t>Lóngfèng  Lù</t>
  </si>
  <si>
    <t>因道路汕昆高速涵洞至禾树塘，此地方有个龙凤山，故取龙凤路</t>
  </si>
  <si>
    <t>新丰路</t>
  </si>
  <si>
    <r>
      <rPr>
        <sz val="12"/>
        <rFont val="Times New Roman"/>
        <charset val="134"/>
      </rPr>
      <t>G236</t>
    </r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新丰</t>
    </r>
  </si>
  <si>
    <t>Xīnfēng Lù</t>
  </si>
  <si>
    <t>因道路石子圹路口至新丰，故取新丰路。</t>
  </si>
  <si>
    <t>下木路</t>
  </si>
  <si>
    <r>
      <rPr>
        <sz val="12"/>
        <rFont val="仿宋_GB2312"/>
        <charset val="134"/>
      </rPr>
      <t>新丰路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下木</t>
    </r>
  </si>
  <si>
    <t>Xiàmù Lù</t>
  </si>
  <si>
    <t>因道路新丰加工厂至下木，故取下木路。</t>
  </si>
  <si>
    <t>下角路</t>
  </si>
  <si>
    <r>
      <rPr>
        <sz val="12"/>
        <rFont val="Times New Roman"/>
        <charset val="134"/>
      </rPr>
      <t>G236</t>
    </r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振兴路</t>
    </r>
  </si>
  <si>
    <t>Xiàjiǎo Lù</t>
  </si>
  <si>
    <t>因道路新桥至下角，故取下角路。</t>
  </si>
  <si>
    <t>南柏一路</t>
  </si>
  <si>
    <r>
      <rPr>
        <sz val="12"/>
        <rFont val="仿宋_GB2312"/>
        <charset val="134"/>
      </rPr>
      <t>迎宾大道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洋古仓</t>
    </r>
  </si>
  <si>
    <t>Nánbǎi 1 Lù</t>
  </si>
  <si>
    <t>因道路途经南柏，此处共有两条路，故取此路名为南柏一路。</t>
  </si>
  <si>
    <t>南柏二路</t>
  </si>
  <si>
    <r>
      <rPr>
        <sz val="12"/>
        <rFont val="仿宋_GB2312"/>
        <charset val="134"/>
      </rPr>
      <t>迎宾大道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南柏</t>
    </r>
  </si>
  <si>
    <t>Nánbǎi 2 Lù</t>
  </si>
  <si>
    <t>因道路途经南柏，此处共有两条路，故取此路名为南柏二路。</t>
  </si>
  <si>
    <t>陈屋一路</t>
  </si>
  <si>
    <r>
      <rPr>
        <sz val="12"/>
        <rFont val="Times New Roman"/>
        <charset val="134"/>
      </rPr>
      <t>G236</t>
    </r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陈屋</t>
    </r>
  </si>
  <si>
    <t>Chénwū 1  Lù</t>
  </si>
  <si>
    <t>因道路所在地名为陈屋，并有两条道路，故取名陈屋一路。</t>
  </si>
  <si>
    <t>陈屋二路</t>
  </si>
  <si>
    <r>
      <rPr>
        <sz val="12"/>
        <rFont val="仿宋_GB2312"/>
        <charset val="134"/>
      </rPr>
      <t>陈屋一路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陈屋</t>
    </r>
  </si>
  <si>
    <t>Chénwū 2  Lù</t>
  </si>
  <si>
    <t>因道路所在地名为陈屋，并有两条道路，故取名陈屋二路。</t>
  </si>
  <si>
    <t>焦坑一路</t>
  </si>
  <si>
    <r>
      <rPr>
        <sz val="12"/>
        <rFont val="Times New Roman"/>
        <charset val="134"/>
      </rPr>
      <t>G236</t>
    </r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焦坑</t>
    </r>
  </si>
  <si>
    <t>Jiāokēng 1 Lù</t>
  </si>
  <si>
    <t>因道路所在地名为焦坑，有两条路，故取此路为焦坑一路。</t>
  </si>
  <si>
    <t>焦坑二路</t>
  </si>
  <si>
    <r>
      <rPr>
        <sz val="12"/>
        <rFont val="仿宋_GB2312"/>
        <charset val="134"/>
      </rPr>
      <t>焦坑一路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焦坑</t>
    </r>
  </si>
  <si>
    <t>Jiāokēng 2 Lù</t>
  </si>
  <si>
    <t>因道路所在地名为焦坑，有两条路，故取此路为焦坑二路。</t>
  </si>
  <si>
    <t>围墩路</t>
  </si>
  <si>
    <r>
      <rPr>
        <sz val="12"/>
        <rFont val="仿宋_GB2312"/>
        <charset val="134"/>
      </rPr>
      <t>李屋一路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围墩</t>
    </r>
  </si>
  <si>
    <t>Wéidūn   Lù</t>
  </si>
  <si>
    <t>因道路所在地名为围墩，故取名围墩路。</t>
  </si>
  <si>
    <t>楼下路</t>
  </si>
  <si>
    <r>
      <rPr>
        <sz val="12"/>
        <rFont val="仿宋_GB2312"/>
        <charset val="134"/>
      </rPr>
      <t>九龙潭路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楼下</t>
    </r>
  </si>
  <si>
    <t>Lóuxià  Lù</t>
  </si>
  <si>
    <t>因道路所在地名为楼下，故取名楼下路。</t>
  </si>
  <si>
    <t>深树路</t>
  </si>
  <si>
    <r>
      <rPr>
        <sz val="12"/>
        <rFont val="仿宋_GB2312"/>
        <charset val="134"/>
      </rPr>
      <t>陈屋一路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深树</t>
    </r>
  </si>
  <si>
    <t>Shēnshù   Lù</t>
  </si>
  <si>
    <t>因道路所在地名为深树，故取名深树路。</t>
  </si>
  <si>
    <t>田笼里路</t>
  </si>
  <si>
    <r>
      <rPr>
        <sz val="12"/>
        <rFont val="Times New Roman"/>
        <charset val="134"/>
      </rPr>
      <t>G236</t>
    </r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围墩路</t>
    </r>
  </si>
  <si>
    <t>Tiánlónglǐ   Lù</t>
  </si>
  <si>
    <t>因道路所在地名为田笼里，故取名田笼里路。</t>
  </si>
  <si>
    <t>李屋二路</t>
  </si>
  <si>
    <r>
      <rPr>
        <sz val="12"/>
        <rFont val="仿宋_GB2312"/>
        <charset val="134"/>
      </rPr>
      <t>李屋路口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迎宾大道</t>
    </r>
  </si>
  <si>
    <t>Lǐwū 2 Lù</t>
  </si>
  <si>
    <t>因道路所在地名为李屋，并有两条道路，故取李屋二路。</t>
  </si>
  <si>
    <t>李屋一路</t>
  </si>
  <si>
    <r>
      <rPr>
        <sz val="12"/>
        <rFont val="Times New Roman"/>
        <charset val="134"/>
      </rPr>
      <t>G236</t>
    </r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枕头寨</t>
    </r>
  </si>
  <si>
    <t>Lǐwū 1 Lù</t>
  </si>
  <si>
    <t>因道路所在地名为李屋，并有两条道路，故取李屋一路。</t>
  </si>
  <si>
    <t>江边村</t>
  </si>
  <si>
    <t>下坝一路</t>
  </si>
  <si>
    <r>
      <rPr>
        <sz val="12"/>
        <rFont val="仿宋_GB2312"/>
        <charset val="134"/>
      </rPr>
      <t>江边路</t>
    </r>
    <r>
      <rPr>
        <sz val="12"/>
        <rFont val="Times New Roman"/>
        <charset val="134"/>
      </rPr>
      <t>—</t>
    </r>
    <r>
      <rPr>
        <sz val="12"/>
        <rFont val="仿宋_GB2312"/>
        <charset val="134"/>
      </rPr>
      <t>刘氏祠堂</t>
    </r>
  </si>
  <si>
    <t>Xiàbà  1 Lù</t>
  </si>
  <si>
    <t>下坝片区内第一条主干道，故名下坝一路。</t>
  </si>
  <si>
    <t>下坝二路</t>
  </si>
  <si>
    <r>
      <rPr>
        <sz val="12"/>
        <rFont val="仿宋_GB2312"/>
        <charset val="134"/>
      </rPr>
      <t>江边路</t>
    </r>
    <r>
      <rPr>
        <sz val="12"/>
        <rFont val="Times New Roman"/>
        <charset val="134"/>
      </rPr>
      <t>—</t>
    </r>
    <r>
      <rPr>
        <sz val="12"/>
        <rFont val="仿宋_GB2312"/>
        <charset val="134"/>
      </rPr>
      <t>狗黄嘴</t>
    </r>
  </si>
  <si>
    <t>Xiàbà  2 Lù</t>
  </si>
  <si>
    <t>下坝片区内第二条主干道，故名下坝二路。</t>
  </si>
  <si>
    <t>江中路</t>
  </si>
  <si>
    <r>
      <rPr>
        <sz val="12"/>
        <rFont val="仿宋_GB2312"/>
        <charset val="134"/>
      </rPr>
      <t>江边路</t>
    </r>
    <r>
      <rPr>
        <sz val="12"/>
        <rFont val="Times New Roman"/>
        <charset val="134"/>
      </rPr>
      <t>—</t>
    </r>
    <r>
      <rPr>
        <sz val="12"/>
        <rFont val="仿宋_GB2312"/>
        <charset val="134"/>
      </rPr>
      <t>中心村</t>
    </r>
  </si>
  <si>
    <t>Jiānɡzhōnɡ  Lù</t>
  </si>
  <si>
    <t>因江边至中心村路段，故名江中路。</t>
  </si>
  <si>
    <t>江边路</t>
  </si>
  <si>
    <r>
      <rPr>
        <sz val="12"/>
        <rFont val="Times New Roman"/>
        <charset val="134"/>
      </rPr>
      <t>Y125</t>
    </r>
    <r>
      <rPr>
        <sz val="12"/>
        <rFont val="仿宋_GB2312"/>
        <charset val="134"/>
      </rPr>
      <t>乡道</t>
    </r>
    <r>
      <rPr>
        <sz val="12"/>
        <rFont val="Times New Roman"/>
        <charset val="134"/>
      </rPr>
      <t>—</t>
    </r>
    <r>
      <rPr>
        <sz val="12"/>
        <rFont val="仿宋_GB2312"/>
        <charset val="134"/>
      </rPr>
      <t>浮石村</t>
    </r>
  </si>
  <si>
    <t>正北</t>
  </si>
  <si>
    <t>Jiānɡbiān Lù</t>
  </si>
  <si>
    <t>此道路是贯穿江边村的主村道，故名江边路。</t>
  </si>
  <si>
    <t>围里路</t>
  </si>
  <si>
    <r>
      <rPr>
        <sz val="12"/>
        <rFont val="仿宋_GB2312"/>
        <charset val="134"/>
      </rPr>
      <t>江边路</t>
    </r>
    <r>
      <rPr>
        <sz val="12"/>
        <rFont val="Times New Roman"/>
        <charset val="134"/>
      </rPr>
      <t>—</t>
    </r>
    <r>
      <rPr>
        <sz val="12"/>
        <rFont val="仿宋_GB2312"/>
        <charset val="134"/>
      </rPr>
      <t>福味头</t>
    </r>
  </si>
  <si>
    <t>Wéilǐ  Lù</t>
  </si>
  <si>
    <t>因围屋内部的主干道，故名围里路。</t>
  </si>
  <si>
    <t>上坝一路</t>
  </si>
  <si>
    <r>
      <rPr>
        <sz val="12"/>
        <rFont val="仿宋_GB2312"/>
        <charset val="134"/>
      </rPr>
      <t>江边路</t>
    </r>
    <r>
      <rPr>
        <sz val="12"/>
        <rFont val="Times New Roman"/>
        <charset val="134"/>
      </rPr>
      <t>—</t>
    </r>
    <r>
      <rPr>
        <sz val="12"/>
        <rFont val="仿宋_GB2312"/>
        <charset val="134"/>
      </rPr>
      <t>上塘</t>
    </r>
  </si>
  <si>
    <t>Shànɡbà 1 Lù</t>
  </si>
  <si>
    <t>上坝片区内第一条主干道，故名上坝一路。</t>
  </si>
  <si>
    <t>上坝二路</t>
  </si>
  <si>
    <r>
      <rPr>
        <sz val="12"/>
        <rFont val="仿宋_GB2312"/>
        <charset val="134"/>
      </rPr>
      <t>江中路</t>
    </r>
    <r>
      <rPr>
        <sz val="12"/>
        <rFont val="Times New Roman"/>
        <charset val="134"/>
      </rPr>
      <t>—</t>
    </r>
    <r>
      <rPr>
        <sz val="12"/>
        <rFont val="仿宋_GB2312"/>
        <charset val="134"/>
      </rPr>
      <t>董公</t>
    </r>
  </si>
  <si>
    <t>Shànɡbà 2 Lù</t>
  </si>
  <si>
    <t>上坝片区内第二条主干道，故名上坝二路。</t>
  </si>
  <si>
    <t>苏来坝二路</t>
  </si>
  <si>
    <r>
      <rPr>
        <sz val="12"/>
        <rFont val="仿宋_GB2312"/>
        <charset val="134"/>
      </rPr>
      <t>江边路</t>
    </r>
    <r>
      <rPr>
        <sz val="12"/>
        <rFont val="Times New Roman"/>
        <charset val="134"/>
      </rPr>
      <t>—</t>
    </r>
    <r>
      <rPr>
        <sz val="12"/>
        <rFont val="仿宋_GB2312"/>
        <charset val="134"/>
      </rPr>
      <t>塘尾头</t>
    </r>
  </si>
  <si>
    <t>Sūláibà  2  Lù</t>
  </si>
  <si>
    <t>苏来坝片区内第二条主干道，故名苏来坝二路。</t>
  </si>
  <si>
    <t>将军里路</t>
  </si>
  <si>
    <r>
      <rPr>
        <sz val="12"/>
        <rFont val="仿宋_GB2312"/>
        <charset val="134"/>
      </rPr>
      <t>江边路</t>
    </r>
    <r>
      <rPr>
        <sz val="12"/>
        <rFont val="Times New Roman"/>
        <charset val="134"/>
      </rPr>
      <t>—</t>
    </r>
    <r>
      <rPr>
        <sz val="12"/>
        <rFont val="仿宋_GB2312"/>
        <charset val="134"/>
      </rPr>
      <t>老虎塘</t>
    </r>
  </si>
  <si>
    <t>Jiānɡjūnlǐ  Lù</t>
  </si>
  <si>
    <t>因是环绕在将军里附近的一条道路，故名将军里路。</t>
  </si>
  <si>
    <t>苏来坝一路</t>
  </si>
  <si>
    <r>
      <rPr>
        <sz val="12"/>
        <rFont val="仿宋_GB2312"/>
        <charset val="134"/>
      </rPr>
      <t>苏来坝二路</t>
    </r>
    <r>
      <rPr>
        <sz val="12"/>
        <rFont val="Times New Roman"/>
        <charset val="134"/>
      </rPr>
      <t>—</t>
    </r>
    <r>
      <rPr>
        <sz val="12"/>
        <rFont val="仿宋_GB2312"/>
        <charset val="134"/>
      </rPr>
      <t>江边路</t>
    </r>
  </si>
  <si>
    <t>Sūláibà  1 Lù</t>
  </si>
  <si>
    <t>苏来坝片区内第一条主干道，故名苏来坝一路。</t>
  </si>
  <si>
    <t>莲塘村</t>
  </si>
  <si>
    <t>火坪心路</t>
  </si>
  <si>
    <r>
      <rPr>
        <sz val="12"/>
        <rFont val="Times New Roman"/>
        <charset val="134"/>
      </rPr>
      <t>X173</t>
    </r>
    <r>
      <rPr>
        <sz val="12"/>
        <rFont val="仿宋_GB2312"/>
        <charset val="134"/>
      </rPr>
      <t>县道</t>
    </r>
    <r>
      <rPr>
        <sz val="12"/>
        <rFont val="Times New Roman"/>
        <charset val="134"/>
      </rPr>
      <t>——X173</t>
    </r>
    <r>
      <rPr>
        <sz val="12"/>
        <rFont val="仿宋_GB2312"/>
        <charset val="134"/>
      </rPr>
      <t>县道</t>
    </r>
  </si>
  <si>
    <t>Huǒpíngxīn Lù</t>
  </si>
  <si>
    <t>此路途经火坪心，故名火坪心路。</t>
  </si>
  <si>
    <t>牛崆路</t>
  </si>
  <si>
    <r>
      <rPr>
        <sz val="12"/>
        <rFont val="Times New Roman"/>
        <charset val="134"/>
      </rPr>
      <t>X173</t>
    </r>
    <r>
      <rPr>
        <sz val="12"/>
        <rFont val="仿宋_GB2312"/>
        <charset val="134"/>
      </rPr>
      <t>县道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新屋</t>
    </r>
  </si>
  <si>
    <t>Niúkōng Lù</t>
  </si>
  <si>
    <t>此路途经牛崆电站，故名牛崆路。</t>
  </si>
  <si>
    <t>坪墩路</t>
  </si>
  <si>
    <r>
      <rPr>
        <sz val="12"/>
        <rFont val="仿宋_GB2312"/>
        <charset val="134"/>
      </rPr>
      <t>牛崆路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牛崆路</t>
    </r>
  </si>
  <si>
    <t>Píngdūn Lù</t>
  </si>
  <si>
    <t>此路途经坪墩，故名坪墩路。</t>
  </si>
  <si>
    <t>读书坝四角楼路</t>
  </si>
  <si>
    <r>
      <rPr>
        <sz val="12"/>
        <rFont val="仿宋_GB2312"/>
        <charset val="134"/>
      </rPr>
      <t>牛崆路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四角楼桥</t>
    </r>
  </si>
  <si>
    <t>Dúshūbàsìjiǎolóu Lù</t>
  </si>
  <si>
    <t>此路位于读书坝，途经四角楼，故名读书坝四角楼路。</t>
  </si>
  <si>
    <t>读书坝神前路</t>
  </si>
  <si>
    <r>
      <rPr>
        <sz val="12"/>
        <rFont val="仿宋_GB2312"/>
        <charset val="134"/>
      </rPr>
      <t>汕昆高速出口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神前</t>
    </r>
    <r>
      <rPr>
        <sz val="12"/>
        <rFont val="宋体"/>
        <charset val="134"/>
      </rPr>
      <t>塅</t>
    </r>
  </si>
  <si>
    <t>Dúshūbàshénqián Lù</t>
  </si>
  <si>
    <r>
      <rPr>
        <sz val="12"/>
        <rFont val="仿宋_GB2312"/>
        <charset val="134"/>
      </rPr>
      <t>此路位于读书坝，通往神前</t>
    </r>
    <r>
      <rPr>
        <sz val="12"/>
        <rFont val="宋体"/>
        <charset val="134"/>
      </rPr>
      <t>塅</t>
    </r>
    <r>
      <rPr>
        <sz val="12"/>
        <rFont val="仿宋_GB2312"/>
        <charset val="134"/>
      </rPr>
      <t>，故名读书坝神前路。</t>
    </r>
  </si>
  <si>
    <t>佛子凹路</t>
  </si>
  <si>
    <r>
      <rPr>
        <sz val="12"/>
        <rFont val="Times New Roman"/>
        <charset val="134"/>
      </rPr>
      <t>X173</t>
    </r>
    <r>
      <rPr>
        <sz val="12"/>
        <rFont val="仿宋_GB2312"/>
        <charset val="134"/>
      </rPr>
      <t>县道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佛子凹</t>
    </r>
  </si>
  <si>
    <t>Fózǐāo Lù</t>
  </si>
  <si>
    <t>此路通往佛子凹，故名佛子凹路。</t>
  </si>
  <si>
    <t>长坑尾路</t>
  </si>
  <si>
    <r>
      <rPr>
        <sz val="12"/>
        <rFont val="Times New Roman"/>
        <charset val="134"/>
      </rPr>
      <t>X173</t>
    </r>
    <r>
      <rPr>
        <sz val="12"/>
        <rFont val="仿宋_GB2312"/>
        <charset val="134"/>
      </rPr>
      <t>县道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长坑尾</t>
    </r>
  </si>
  <si>
    <t>Chángkēngwěi Lù</t>
  </si>
  <si>
    <t>此路通往长坑尾，故名长坑尾路。</t>
  </si>
  <si>
    <t>刈竹窝路</t>
  </si>
  <si>
    <r>
      <rPr>
        <sz val="12"/>
        <rFont val="Times New Roman"/>
        <charset val="134"/>
      </rPr>
      <t>X173</t>
    </r>
    <r>
      <rPr>
        <sz val="12"/>
        <rFont val="仿宋_GB2312"/>
        <charset val="134"/>
      </rPr>
      <t>县道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牛崆路</t>
    </r>
  </si>
  <si>
    <t>Yìzhúwō Lù</t>
  </si>
  <si>
    <t>此路途经刈竹窝，故名刈竹窝路。</t>
  </si>
  <si>
    <t>福山路</t>
  </si>
  <si>
    <r>
      <rPr>
        <sz val="12"/>
        <rFont val="Times New Roman"/>
        <charset val="134"/>
      </rPr>
      <t>X173</t>
    </r>
    <r>
      <rPr>
        <sz val="12"/>
        <rFont val="仿宋_GB2312"/>
        <charset val="134"/>
      </rPr>
      <t>县道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福山陵园</t>
    </r>
  </si>
  <si>
    <t>Fúshān Lù</t>
  </si>
  <si>
    <t>此路通往福山陵园，故名福山路。</t>
  </si>
  <si>
    <t>粟咀路</t>
  </si>
  <si>
    <r>
      <rPr>
        <sz val="12"/>
        <rFont val="Times New Roman"/>
        <charset val="134"/>
      </rPr>
      <t>X173</t>
    </r>
    <r>
      <rPr>
        <sz val="12"/>
        <rFont val="仿宋_GB2312"/>
        <charset val="134"/>
      </rPr>
      <t>县道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楼下</t>
    </r>
  </si>
  <si>
    <t>Sùzuǐ Lù</t>
  </si>
  <si>
    <t>此路由粟咀通往楼下（地名），故取粟咀路。</t>
  </si>
  <si>
    <t>围背路</t>
  </si>
  <si>
    <r>
      <rPr>
        <sz val="12"/>
        <rFont val="Times New Roman"/>
        <charset val="134"/>
      </rPr>
      <t>X173</t>
    </r>
    <r>
      <rPr>
        <sz val="12"/>
        <rFont val="仿宋_GB2312"/>
        <charset val="134"/>
      </rPr>
      <t>县道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莲塘卫生站</t>
    </r>
  </si>
  <si>
    <t>Wéibèi Lù</t>
  </si>
  <si>
    <t>此路途经围背，故名围背路。</t>
  </si>
  <si>
    <t>井头坑一路</t>
  </si>
  <si>
    <r>
      <rPr>
        <sz val="12"/>
        <rFont val="Times New Roman"/>
        <charset val="134"/>
      </rPr>
      <t>X173</t>
    </r>
    <r>
      <rPr>
        <sz val="12"/>
        <rFont val="仿宋_GB2312"/>
        <charset val="134"/>
      </rPr>
      <t>县道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军供站</t>
    </r>
  </si>
  <si>
    <t>Jǐngtóukēng 1 Lù</t>
  </si>
  <si>
    <t>此路途经井头坑，共有两条路，故取此路名为井头坑一路。</t>
  </si>
  <si>
    <t>井头坑二路</t>
  </si>
  <si>
    <r>
      <rPr>
        <sz val="12"/>
        <rFont val="仿宋_GB2312"/>
        <charset val="134"/>
      </rPr>
      <t>井头坑一路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军供站</t>
    </r>
  </si>
  <si>
    <t>Jǐngtóukēng 2 Lù</t>
  </si>
  <si>
    <t>此路途经井头坑，共有两条路，故取此路名为井头坑二路。</t>
  </si>
  <si>
    <t>诚塘路</t>
  </si>
  <si>
    <r>
      <rPr>
        <sz val="12"/>
        <rFont val="Times New Roman"/>
        <charset val="134"/>
      </rPr>
      <t>X173</t>
    </r>
    <r>
      <rPr>
        <sz val="12"/>
        <rFont val="仿宋_GB2312"/>
        <charset val="134"/>
      </rPr>
      <t>县道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幸福大道</t>
    </r>
  </si>
  <si>
    <t>Chéngtáng Lù</t>
  </si>
  <si>
    <t>此路途经诚塘，故名诚塘路。</t>
  </si>
  <si>
    <t>马坑一路</t>
  </si>
  <si>
    <r>
      <rPr>
        <sz val="12"/>
        <rFont val="Times New Roman"/>
        <charset val="134"/>
      </rPr>
      <t>X173</t>
    </r>
    <r>
      <rPr>
        <sz val="12"/>
        <rFont val="仿宋_GB2312"/>
        <charset val="134"/>
      </rPr>
      <t>县道</t>
    </r>
    <r>
      <rPr>
        <sz val="12"/>
        <rFont val="Times New Roman"/>
        <charset val="134"/>
      </rPr>
      <t>——Y167</t>
    </r>
    <r>
      <rPr>
        <sz val="12"/>
        <rFont val="仿宋_GB2312"/>
        <charset val="134"/>
      </rPr>
      <t>乡道</t>
    </r>
  </si>
  <si>
    <t>Mǎkēng 1 Lù</t>
  </si>
  <si>
    <t>此路通往马坑，共有两条路，故取此路名为马坑一路。</t>
  </si>
  <si>
    <t>马坑二路</t>
  </si>
  <si>
    <t>Mǎkēng 2 Lù</t>
  </si>
  <si>
    <t>此路通往马坑，共有两条路，故取此路名为马坑二路。</t>
  </si>
  <si>
    <t>下寮黄屋路</t>
  </si>
  <si>
    <t>Xiàliáohuángwū Lù</t>
  </si>
  <si>
    <t>此路途经下寮和黄屋，故名下寮黄屋路。</t>
  </si>
  <si>
    <t>坝里新路</t>
  </si>
  <si>
    <r>
      <rPr>
        <sz val="12"/>
        <rFont val="Times New Roman"/>
        <charset val="134"/>
      </rPr>
      <t>X173</t>
    </r>
    <r>
      <rPr>
        <sz val="12"/>
        <rFont val="仿宋_GB2312"/>
        <charset val="134"/>
      </rPr>
      <t>县道</t>
    </r>
    <r>
      <rPr>
        <sz val="12"/>
        <rFont val="Times New Roman"/>
        <charset val="134"/>
      </rPr>
      <t>——205</t>
    </r>
    <r>
      <rPr>
        <sz val="12"/>
        <rFont val="仿宋_GB2312"/>
        <charset val="134"/>
      </rPr>
      <t>国道</t>
    </r>
  </si>
  <si>
    <t>Bàlǐxīn Lù</t>
  </si>
  <si>
    <t>此路途径坝里，通往205新国道，故名坝里新路。</t>
  </si>
  <si>
    <t>联亨村</t>
  </si>
  <si>
    <t>新隆路</t>
  </si>
  <si>
    <r>
      <rPr>
        <sz val="12"/>
        <rFont val="Times New Roman"/>
        <charset val="134"/>
      </rPr>
      <t>205</t>
    </r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耕子塘</t>
    </r>
  </si>
  <si>
    <t>Xīnlóng Lù</t>
  </si>
  <si>
    <t>因是新隆主干道，故名新隆路。</t>
  </si>
  <si>
    <t>涧下路</t>
  </si>
  <si>
    <r>
      <rPr>
        <sz val="12"/>
        <rFont val="仿宋_GB2312"/>
        <charset val="134"/>
      </rPr>
      <t>新隆路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下洞路</t>
    </r>
  </si>
  <si>
    <t>Jiànxià Lù</t>
  </si>
  <si>
    <t>因是红卫主干道，红卫原地名涧下，故名涧下路。</t>
  </si>
  <si>
    <t>新英路</t>
  </si>
  <si>
    <r>
      <rPr>
        <sz val="12"/>
        <rFont val="仿宋_GB2312"/>
        <charset val="134"/>
      </rPr>
      <t>联亨新塘路</t>
    </r>
    <r>
      <rPr>
        <sz val="12"/>
        <rFont val="Times New Roman"/>
        <charset val="134"/>
      </rPr>
      <t>——205</t>
    </r>
    <r>
      <rPr>
        <sz val="12"/>
        <rFont val="仿宋_GB2312"/>
        <charset val="134"/>
      </rPr>
      <t>国道</t>
    </r>
  </si>
  <si>
    <t>Xīnyīng Lù</t>
  </si>
  <si>
    <t xml:space="preserve">因是新英（地名）主干道。故名新英路。  </t>
  </si>
  <si>
    <t>联亨新塘路</t>
  </si>
  <si>
    <r>
      <rPr>
        <sz val="12"/>
        <rFont val="仿宋_GB2312"/>
        <charset val="134"/>
      </rPr>
      <t>新英路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涧下路</t>
    </r>
  </si>
  <si>
    <t>Liánhēngxīntáng Lù</t>
  </si>
  <si>
    <t>因是新塘主干道，故名联亨新塘路。</t>
  </si>
  <si>
    <t>公英路</t>
  </si>
  <si>
    <r>
      <rPr>
        <sz val="12"/>
        <rFont val="仿宋_GB2312"/>
        <charset val="134"/>
      </rPr>
      <t>新英路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高速公路服务区</t>
    </r>
  </si>
  <si>
    <t>Gōngyīng Lù</t>
  </si>
  <si>
    <t>因是公英（地名）干道，故名公英路。</t>
  </si>
  <si>
    <t>洋子湖路</t>
  </si>
  <si>
    <r>
      <rPr>
        <sz val="12"/>
        <rFont val="仿宋_GB2312"/>
        <charset val="134"/>
      </rPr>
      <t>涧下路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洋子湖</t>
    </r>
  </si>
  <si>
    <t>Yángzǐhú Lù</t>
  </si>
  <si>
    <t>因是红湖主干道，红名湖源地名为洋子湖，故名洋子湖路</t>
  </si>
  <si>
    <t>坑尾路</t>
  </si>
  <si>
    <r>
      <rPr>
        <sz val="12"/>
        <rFont val="仿宋_GB2312"/>
        <charset val="134"/>
      </rPr>
      <t>果坑路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坑尾</t>
    </r>
  </si>
  <si>
    <t>Kēngwěi Lù</t>
  </si>
  <si>
    <t>因是坑尾干道，通往坑尾，故名坑尾路</t>
  </si>
  <si>
    <t>前湖路</t>
  </si>
  <si>
    <r>
      <rPr>
        <sz val="12"/>
        <rFont val="仿宋_GB2312"/>
        <charset val="134"/>
      </rPr>
      <t>下洞路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树窝路</t>
    </r>
  </si>
  <si>
    <t>Qiánhú Lù</t>
  </si>
  <si>
    <t>因是前湖主干道，故名前湖路。</t>
  </si>
  <si>
    <t>树窝路</t>
  </si>
  <si>
    <r>
      <rPr>
        <sz val="12"/>
        <rFont val="仿宋_GB2312"/>
        <charset val="134"/>
      </rPr>
      <t>果坑路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前湖路</t>
    </r>
  </si>
  <si>
    <t>Shùwō Lù</t>
  </si>
  <si>
    <t>因是树窝主干道，故名树窝路。</t>
  </si>
  <si>
    <t>果坑路</t>
  </si>
  <si>
    <t>Guǒkēng Lù</t>
  </si>
  <si>
    <t>因是果坑主干道，故名果坑路。</t>
  </si>
  <si>
    <t>下洞路</t>
  </si>
  <si>
    <r>
      <rPr>
        <sz val="12"/>
        <rFont val="仿宋_GB2312"/>
        <charset val="134"/>
      </rPr>
      <t>涧下路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前湖路</t>
    </r>
  </si>
  <si>
    <t>Xiàdòng Lù</t>
  </si>
  <si>
    <t>因是下洞主干道，故名下洞路。</t>
  </si>
  <si>
    <t>寨里路</t>
  </si>
  <si>
    <r>
      <rPr>
        <sz val="12"/>
        <rFont val="仿宋_GB2312"/>
        <charset val="134"/>
      </rPr>
      <t>长排路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寨里</t>
    </r>
  </si>
  <si>
    <t>Zhàilǐ Lù</t>
  </si>
  <si>
    <t>因是寨里主干道，故名寨里路。</t>
  </si>
  <si>
    <t>连洞路</t>
  </si>
  <si>
    <r>
      <rPr>
        <sz val="12"/>
        <rFont val="仿宋_GB2312"/>
        <charset val="134"/>
      </rPr>
      <t>寨里路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流连洞</t>
    </r>
  </si>
  <si>
    <t>Liándòng Lù</t>
  </si>
  <si>
    <t>因是流连洞主干道，故名连洞路。</t>
  </si>
  <si>
    <t>联亨上洞路</t>
  </si>
  <si>
    <r>
      <rPr>
        <sz val="12"/>
        <rFont val="仿宋_GB2312"/>
        <charset val="134"/>
      </rPr>
      <t>长排路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上洞</t>
    </r>
  </si>
  <si>
    <t>Liánhēngshàngdòng Lù</t>
  </si>
  <si>
    <t>因是水口和上洞主干道，一直名上洞路，故名联亨上洞路。</t>
  </si>
  <si>
    <t>梁屋路</t>
  </si>
  <si>
    <r>
      <rPr>
        <sz val="12"/>
        <rFont val="仿宋_GB2312"/>
        <charset val="134"/>
      </rPr>
      <t>上洞路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树尾</t>
    </r>
  </si>
  <si>
    <t>Liángwū Lù</t>
  </si>
  <si>
    <t>因是树尾主干道，树尾全部为梁姓，故名梁屋路。</t>
  </si>
  <si>
    <t>长排路</t>
  </si>
  <si>
    <r>
      <rPr>
        <sz val="12"/>
        <rFont val="仿宋_GB2312"/>
        <charset val="134"/>
      </rPr>
      <t>下洞路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长排</t>
    </r>
  </si>
  <si>
    <t>Chángpái Lù</t>
  </si>
  <si>
    <t>因是上洞主村道，地名为长排，故名长排路。</t>
  </si>
  <si>
    <t>上皖路</t>
  </si>
  <si>
    <r>
      <rPr>
        <sz val="12"/>
        <rFont val="仿宋_GB2312"/>
        <charset val="134"/>
      </rPr>
      <t>山深线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上皖</t>
    </r>
  </si>
  <si>
    <t>Shàngwǎn Lù</t>
  </si>
  <si>
    <t>因通往上皖，故名上皖路。</t>
  </si>
  <si>
    <t>沙坑路</t>
  </si>
  <si>
    <r>
      <rPr>
        <sz val="12"/>
        <rFont val="仿宋_GB2312"/>
        <charset val="134"/>
      </rPr>
      <t>山深线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沙坑</t>
    </r>
  </si>
  <si>
    <t>Shākēng Lù</t>
  </si>
  <si>
    <t>因是沙坑主干道，故名沙坑路。</t>
  </si>
  <si>
    <t>联亨平安路</t>
  </si>
  <si>
    <r>
      <rPr>
        <sz val="12"/>
        <rFont val="Times New Roman"/>
        <charset val="134"/>
      </rPr>
      <t>G205</t>
    </r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平安苑</t>
    </r>
  </si>
  <si>
    <t>Liánhēngpíngān Lù</t>
  </si>
  <si>
    <t>因通往平安苑，故名联亨平安路。</t>
  </si>
  <si>
    <t>学前路</t>
  </si>
  <si>
    <r>
      <rPr>
        <sz val="12"/>
        <rFont val="Times New Roman"/>
        <charset val="134"/>
      </rPr>
      <t>G205</t>
    </r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附城学校</t>
    </r>
  </si>
  <si>
    <t>Xuéqián Lù</t>
  </si>
  <si>
    <t>因通往附城中学，故名学前路。</t>
  </si>
  <si>
    <t>联亨徐屋路</t>
  </si>
  <si>
    <r>
      <rPr>
        <sz val="12"/>
        <rFont val="仿宋_GB2312"/>
        <charset val="134"/>
      </rPr>
      <t>新隆路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徐屋</t>
    </r>
  </si>
  <si>
    <t>Liánhēngxúwū Lù</t>
  </si>
  <si>
    <t>因是新隆一干道，新隆一全部为徐姓，故名联亨徐屋路。</t>
  </si>
  <si>
    <t>皖里路</t>
  </si>
  <si>
    <r>
      <rPr>
        <sz val="12"/>
        <rFont val="仿宋_GB2312"/>
        <charset val="134"/>
      </rPr>
      <t>学前路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上皖路</t>
    </r>
  </si>
  <si>
    <t>Wǎnlǐ Lù</t>
  </si>
  <si>
    <t>因地名为皖里，故名皖里路。</t>
  </si>
  <si>
    <t>联新村</t>
  </si>
  <si>
    <t>早禾田路</t>
  </si>
  <si>
    <r>
      <rPr>
        <sz val="12"/>
        <rFont val="仿宋_GB2312"/>
        <charset val="134"/>
      </rPr>
      <t>岭西路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曾屋坪路</t>
    </r>
  </si>
  <si>
    <t>Zǎohétián  Lù</t>
  </si>
  <si>
    <t>该自然村阳光充足，水稻成熟比较早，地名命名为早禾田，此路通往早禾田，故名早禾田路。</t>
  </si>
  <si>
    <t>曾屋坪路</t>
  </si>
  <si>
    <r>
      <rPr>
        <sz val="12"/>
        <rFont val="仿宋_GB2312"/>
        <charset val="134"/>
      </rPr>
      <t>早禾田路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坝尾路</t>
    </r>
  </si>
  <si>
    <t>Zénɡwūpínɡ  Lù</t>
  </si>
  <si>
    <t>该自然村曾姓氏人多，地名命名为曾屋坪，此路通往曾屋坪，故名曾屋坪路。</t>
  </si>
  <si>
    <t>坝尾路</t>
  </si>
  <si>
    <r>
      <rPr>
        <sz val="12"/>
        <rFont val="仿宋_GB2312"/>
        <charset val="134"/>
      </rPr>
      <t>曾屋坪路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汉肚坝路</t>
    </r>
  </si>
  <si>
    <t>Bàwěi  Lù</t>
  </si>
  <si>
    <t>该自然村坐落于汉肚坝尾部，地名命名为坝尾，此路通往坝尾，故名坝尾路。</t>
  </si>
  <si>
    <t>灯心塘路</t>
  </si>
  <si>
    <r>
      <rPr>
        <sz val="12"/>
        <rFont val="仿宋_GB2312"/>
        <charset val="134"/>
      </rPr>
      <t>曾屋坪路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灯心塘</t>
    </r>
  </si>
  <si>
    <t>Dēnɡxīntánɡ  Lù</t>
  </si>
  <si>
    <t>自然村位于地址偏僻，中心有一口大鱼塘，地名命名为灯心塘，此路通往灯心塘，故名灯心塘路。</t>
  </si>
  <si>
    <t>联新罗坑路</t>
  </si>
  <si>
    <r>
      <rPr>
        <sz val="12"/>
        <rFont val="仿宋_GB2312"/>
        <charset val="134"/>
      </rPr>
      <t>坝尾路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张罗坑</t>
    </r>
  </si>
  <si>
    <t>Liánxīluókēnɡ  Lù</t>
  </si>
  <si>
    <t>此地地形像一个巨大的箩，地名命名为罗坑，此路通往罗坑，故名联新罗坑路。</t>
  </si>
  <si>
    <t>汉肚坝路</t>
  </si>
  <si>
    <r>
      <rPr>
        <sz val="12"/>
        <rFont val="仿宋_GB2312"/>
        <charset val="134"/>
      </rPr>
      <t>坝尾路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白墩路</t>
    </r>
  </si>
  <si>
    <t>Hàndùbà  Lù</t>
  </si>
  <si>
    <t>此地因地形像人的肚子，早期名为圆肚坝。后来因经常闹水灾，很容易积水，改为汉肚坝。此路通往汉肚坝，故名汉肚坝路。</t>
  </si>
  <si>
    <t>白墩路</t>
  </si>
  <si>
    <r>
      <rPr>
        <sz val="12"/>
        <rFont val="仿宋_GB2312"/>
        <charset val="134"/>
      </rPr>
      <t>汉肚坝路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丰稔南高塘</t>
    </r>
  </si>
  <si>
    <t>Báidūn  Lù</t>
  </si>
  <si>
    <t>该自然村名为白墩，此地途经白墩，故名白墩路。</t>
  </si>
  <si>
    <t>联新寨下路</t>
  </si>
  <si>
    <r>
      <rPr>
        <sz val="12"/>
        <rFont val="仿宋_GB2312"/>
        <charset val="134"/>
      </rPr>
      <t>汉肚坝路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登云梅花村</t>
    </r>
  </si>
  <si>
    <t>Liánxīzhàixià  Lù</t>
  </si>
  <si>
    <t>历史沿革，该自然村有一个下水寨，命名为寨下。此路通往寨下，故名联新寨下路。</t>
  </si>
  <si>
    <t>岭西村</t>
  </si>
  <si>
    <t>岭西路</t>
  </si>
  <si>
    <r>
      <rPr>
        <sz val="12"/>
        <rFont val="Times New Roman"/>
        <charset val="134"/>
      </rPr>
      <t>Y136</t>
    </r>
    <r>
      <rPr>
        <sz val="12"/>
        <rFont val="仿宋_GB2312"/>
        <charset val="134"/>
      </rPr>
      <t>乡道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岭西山下</t>
    </r>
  </si>
  <si>
    <t>Lǐnɡxī Lù</t>
  </si>
  <si>
    <t>该道路为主要村道路，故而命名为岭西路。</t>
  </si>
  <si>
    <t>径下路</t>
  </si>
  <si>
    <r>
      <rPr>
        <sz val="12"/>
        <rFont val="仿宋_GB2312"/>
        <charset val="134"/>
      </rPr>
      <t>岭西路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新村委会</t>
    </r>
  </si>
  <si>
    <t>Jìnɡxià Lù</t>
  </si>
  <si>
    <t>该道路为径下生产队主干道，故而命名为径下路。</t>
  </si>
  <si>
    <t>径头路</t>
  </si>
  <si>
    <r>
      <rPr>
        <sz val="12"/>
        <rFont val="仿宋_GB2312"/>
        <charset val="134"/>
      </rPr>
      <t>径下路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径头</t>
    </r>
  </si>
  <si>
    <t>Jìnɡtóu Lù</t>
  </si>
  <si>
    <t>该道路为径下生产队分叉路口，路程偏高，故而命名为径头路。</t>
  </si>
  <si>
    <t>金鸡隆路</t>
  </si>
  <si>
    <r>
      <rPr>
        <sz val="12"/>
        <rFont val="仿宋_GB2312"/>
        <charset val="134"/>
      </rPr>
      <t>岭西路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径下路</t>
    </r>
  </si>
  <si>
    <t>Jīnjīlónɡ Lù</t>
  </si>
  <si>
    <t>该道路原地名叫金鸡隆，故而命名为金鸡隆路。</t>
  </si>
  <si>
    <t>岭西大坑路</t>
  </si>
  <si>
    <r>
      <rPr>
        <sz val="12"/>
        <rFont val="仿宋_GB2312"/>
        <charset val="134"/>
      </rPr>
      <t>径下路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大坑</t>
    </r>
  </si>
  <si>
    <t>Lǐnɡxīdàkēnɡ Lù</t>
  </si>
  <si>
    <t>该道路原地名叫大坑，故而命名为岭西大坑路。</t>
  </si>
  <si>
    <t>成宝坑路</t>
  </si>
  <si>
    <r>
      <rPr>
        <sz val="12"/>
        <rFont val="仿宋_GB2312"/>
        <charset val="134"/>
      </rPr>
      <t>岭西路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成宝坑</t>
    </r>
  </si>
  <si>
    <t>Chéngbǎokēnɡ Lù</t>
  </si>
  <si>
    <t>该道路原地名叫成宝坑，故而命名为成宝坑路。</t>
  </si>
  <si>
    <t>锁塘路</t>
  </si>
  <si>
    <r>
      <rPr>
        <sz val="12"/>
        <rFont val="仿宋_GB2312"/>
        <charset val="134"/>
      </rPr>
      <t>成宝坑路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锁塘</t>
    </r>
  </si>
  <si>
    <t>Suǒtánɡ Lù</t>
  </si>
  <si>
    <t>该道路原地名叫锁塘，故而命名为锁塘路。</t>
  </si>
  <si>
    <t>西门塅路</t>
  </si>
  <si>
    <r>
      <rPr>
        <sz val="12"/>
        <rFont val="仿宋_GB2312"/>
        <charset val="134"/>
      </rPr>
      <t>成宝坑路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西门</t>
    </r>
    <r>
      <rPr>
        <sz val="12"/>
        <rFont val="宋体"/>
        <charset val="134"/>
      </rPr>
      <t>塅</t>
    </r>
  </si>
  <si>
    <t>Xīménduàn Lù</t>
  </si>
  <si>
    <r>
      <rPr>
        <sz val="12"/>
        <rFont val="仿宋_GB2312"/>
        <charset val="134"/>
      </rPr>
      <t>该道路原地名叫西门</t>
    </r>
    <r>
      <rPr>
        <sz val="12"/>
        <rFont val="宋体"/>
        <charset val="134"/>
      </rPr>
      <t>塅</t>
    </r>
    <r>
      <rPr>
        <sz val="12"/>
        <rFont val="仿宋_GB2312"/>
        <charset val="134"/>
      </rPr>
      <t>，故而命名为西门</t>
    </r>
    <r>
      <rPr>
        <sz val="12"/>
        <rFont val="宋体"/>
        <charset val="134"/>
      </rPr>
      <t>塅</t>
    </r>
    <r>
      <rPr>
        <sz val="12"/>
        <rFont val="仿宋_GB2312"/>
        <charset val="134"/>
      </rPr>
      <t>路。</t>
    </r>
  </si>
  <si>
    <t>岭西上坑路</t>
  </si>
  <si>
    <r>
      <rPr>
        <sz val="12"/>
        <rFont val="仿宋_GB2312"/>
        <charset val="134"/>
      </rPr>
      <t>成宝坑路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上坑</t>
    </r>
  </si>
  <si>
    <t>Lǐnɡxīshànɡkēnɡ Lù</t>
  </si>
  <si>
    <t>该道路原地名叫上坑，故而命名为岭西上坑路。</t>
  </si>
  <si>
    <t>围下路</t>
  </si>
  <si>
    <r>
      <rPr>
        <sz val="12"/>
        <rFont val="仿宋_GB2312"/>
        <charset val="134"/>
      </rPr>
      <t>岭西路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成宝坑路</t>
    </r>
  </si>
  <si>
    <t>Wéixià Lù</t>
  </si>
  <si>
    <t>该道路原地名叫围下，故而命名为围下路。</t>
  </si>
  <si>
    <t>岭西塘唇路</t>
  </si>
  <si>
    <r>
      <rPr>
        <sz val="12"/>
        <rFont val="仿宋_GB2312"/>
        <charset val="134"/>
      </rPr>
      <t>岭西路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塘唇</t>
    </r>
  </si>
  <si>
    <t>Lǐnɡxītánɡchún Lù</t>
  </si>
  <si>
    <t>该道路原地名叫塘唇，故而命名为岭西塘唇路。</t>
  </si>
  <si>
    <t>高排路</t>
  </si>
  <si>
    <r>
      <rPr>
        <sz val="12"/>
        <rFont val="仿宋_GB2312"/>
        <charset val="134"/>
      </rPr>
      <t>岭西路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高排</t>
    </r>
  </si>
  <si>
    <t>Gāopái Lù</t>
  </si>
  <si>
    <t>该道路原地名叫高排，故而命名为高排路。</t>
  </si>
  <si>
    <t>岭西新塘路</t>
  </si>
  <si>
    <r>
      <rPr>
        <sz val="12"/>
        <rFont val="仿宋_GB2312"/>
        <charset val="134"/>
      </rPr>
      <t>岭西路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新塘</t>
    </r>
  </si>
  <si>
    <t>Lǐnɡxīxīntánɡ Lù</t>
  </si>
  <si>
    <t>该道路是进入新塘的主干道，故为岭西新塘路。</t>
  </si>
  <si>
    <t>坳下一路</t>
  </si>
  <si>
    <r>
      <rPr>
        <sz val="12"/>
        <rFont val="Times New Roman"/>
        <charset val="134"/>
      </rPr>
      <t>205</t>
    </r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坳下</t>
    </r>
  </si>
  <si>
    <t>Àoxià1 Lù</t>
  </si>
  <si>
    <t>该道路原地名叫坳下，此处有两条路，故而命名为坳下一路。</t>
  </si>
  <si>
    <t>六角塘路</t>
  </si>
  <si>
    <r>
      <rPr>
        <sz val="12"/>
        <rFont val="Times New Roman"/>
        <charset val="134"/>
      </rPr>
      <t>205</t>
    </r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牛屎坳</t>
    </r>
  </si>
  <si>
    <t>Liùjiǎotánɡ Lù</t>
  </si>
  <si>
    <t>该道路原地名叫六角塘，故而命名为六角塘路。</t>
  </si>
  <si>
    <t>角楼路</t>
  </si>
  <si>
    <r>
      <rPr>
        <sz val="12"/>
        <rFont val="Times New Roman"/>
        <charset val="134"/>
      </rPr>
      <t>205</t>
    </r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角楼</t>
    </r>
  </si>
  <si>
    <t>Jiǎolóu Lù</t>
  </si>
  <si>
    <t>该道路原地名叫蚊子坑及角楼，故而命名为角楼路。</t>
  </si>
  <si>
    <t>良南路</t>
  </si>
  <si>
    <r>
      <rPr>
        <sz val="12"/>
        <rFont val="Times New Roman"/>
        <charset val="134"/>
      </rPr>
      <t>205</t>
    </r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南水</t>
    </r>
  </si>
  <si>
    <t>Liánɡnán Lù</t>
  </si>
  <si>
    <t>该道路为良厚塘到南水主要道路，故而命名为良南路。</t>
  </si>
  <si>
    <t>温祠路</t>
  </si>
  <si>
    <r>
      <rPr>
        <sz val="12"/>
        <rFont val="Times New Roman"/>
        <charset val="134"/>
      </rPr>
      <t>205</t>
    </r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温氏祠堂</t>
    </r>
  </si>
  <si>
    <t>Wēncí Lù</t>
  </si>
  <si>
    <t>该道路从国道到温氏祠堂，故而命名为温祠路。</t>
  </si>
  <si>
    <t>瑶前路</t>
  </si>
  <si>
    <r>
      <rPr>
        <sz val="12"/>
        <rFont val="仿宋_GB2312"/>
        <charset val="134"/>
      </rPr>
      <t>良南路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良厚塘路</t>
    </r>
  </si>
  <si>
    <t>Yáoqián Lù</t>
  </si>
  <si>
    <t>该道路原地名叫瑶前，故而命名为瑶前路。</t>
  </si>
  <si>
    <t>良厚塘路</t>
  </si>
  <si>
    <r>
      <rPr>
        <sz val="12"/>
        <rFont val="Times New Roman"/>
        <charset val="134"/>
      </rPr>
      <t>205</t>
    </r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岭西埂</t>
    </r>
  </si>
  <si>
    <t>Liánɡhòutánɡ Lù</t>
  </si>
  <si>
    <t>该道路为良厚塘生产队主干道，故而命名为良厚塘路。</t>
  </si>
  <si>
    <t>坳下二路</t>
  </si>
  <si>
    <t>Àoxià 2 Lù</t>
  </si>
  <si>
    <t>该道路原地名叫坳下，此处有两条路，故而命名为坳下二路。</t>
  </si>
  <si>
    <t>长坑路</t>
  </si>
  <si>
    <r>
      <rPr>
        <sz val="12"/>
        <rFont val="Times New Roman"/>
        <charset val="134"/>
      </rPr>
      <t>205</t>
    </r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长坑</t>
    </r>
  </si>
  <si>
    <t>Chánɡkēnɡ Lù</t>
  </si>
  <si>
    <t>该道路原地名叫长坑，故而命名为长坑路。</t>
  </si>
  <si>
    <t>后山路</t>
  </si>
  <si>
    <r>
      <rPr>
        <sz val="12"/>
        <rFont val="仿宋_GB2312"/>
        <charset val="134"/>
      </rPr>
      <t>成宝坑路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后山</t>
    </r>
  </si>
  <si>
    <t>Hòushān Lù</t>
  </si>
  <si>
    <t>该道路在山的后面，故而命名为后山路。</t>
  </si>
  <si>
    <t>岭西下坝路</t>
  </si>
  <si>
    <r>
      <rPr>
        <sz val="12"/>
        <rFont val="仿宋_GB2312"/>
        <charset val="134"/>
      </rPr>
      <t>六角塘路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石碑</t>
    </r>
  </si>
  <si>
    <t>Lǐnɡxīxiàbà Lù</t>
  </si>
  <si>
    <t>该道路原地名叫下坝，故而命名为岭西下坝路。</t>
  </si>
  <si>
    <t>合新一路</t>
  </si>
  <si>
    <r>
      <rPr>
        <sz val="12"/>
        <rFont val="Times New Roman"/>
        <charset val="134"/>
      </rPr>
      <t>205</t>
    </r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移民屋</t>
    </r>
  </si>
  <si>
    <t>Héxīn 1 Lù</t>
  </si>
  <si>
    <t>该道路是通往华新村和合路口的分叉口，此处有两条路，故而命名为合新一路。</t>
  </si>
  <si>
    <t>合新二路</t>
  </si>
  <si>
    <r>
      <rPr>
        <sz val="12"/>
        <rFont val="Times New Roman"/>
        <charset val="134"/>
      </rPr>
      <t>205</t>
    </r>
    <r>
      <rPr>
        <sz val="12"/>
        <rFont val="仿宋_GB2312"/>
        <charset val="134"/>
      </rPr>
      <t>国道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华新村</t>
    </r>
  </si>
  <si>
    <t>Héxīn 2 Lù</t>
  </si>
  <si>
    <t>该道路是通往华新村和合路口的分叉口，此处有两条路，故而命名为合新二路。</t>
  </si>
  <si>
    <t>下围路</t>
  </si>
  <si>
    <t>Xiàwéi Lù</t>
  </si>
  <si>
    <t>该道路是学校后面的道路，也属于下围路故而命名为下围路。</t>
  </si>
  <si>
    <t>山下路</t>
  </si>
  <si>
    <r>
      <rPr>
        <sz val="12"/>
        <rFont val="仿宋_GB2312"/>
        <charset val="134"/>
      </rPr>
      <t>岭西路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山下</t>
    </r>
  </si>
  <si>
    <t>Shānxià Lù</t>
  </si>
  <si>
    <t>该道路原地名是山下，故而命名为山下路。</t>
  </si>
  <si>
    <t>新岭路</t>
  </si>
  <si>
    <r>
      <rPr>
        <sz val="12"/>
        <rFont val="仿宋_GB2312"/>
        <charset val="134"/>
      </rPr>
      <t>径下路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新岭</t>
    </r>
  </si>
  <si>
    <t>Xīnlǐnɡ Lù</t>
  </si>
  <si>
    <t>该道路为新岭生产队主干道，故而命名为新岭路。</t>
  </si>
  <si>
    <t>背岗路</t>
  </si>
  <si>
    <r>
      <rPr>
        <sz val="12"/>
        <rFont val="Times New Roman"/>
        <charset val="134"/>
      </rPr>
      <t>Y136</t>
    </r>
    <r>
      <rPr>
        <sz val="12"/>
        <rFont val="仿宋_GB2312"/>
        <charset val="134"/>
      </rPr>
      <t>乡道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背岗</t>
    </r>
  </si>
  <si>
    <t>Bèigǎnɡ Lù</t>
  </si>
  <si>
    <t>该道路为背岗生产队主干道，故而命名为背岗路。</t>
  </si>
  <si>
    <t>藤坪路</t>
  </si>
  <si>
    <r>
      <rPr>
        <sz val="12"/>
        <rFont val="仿宋_GB2312"/>
        <charset val="134"/>
      </rPr>
      <t>背塘路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藤坪</t>
    </r>
  </si>
  <si>
    <t>Ténɡpínɡ Lù</t>
  </si>
  <si>
    <t>该道路为藤坪生产队主干道，故而命名为藤坪路。</t>
  </si>
  <si>
    <t>背塘路</t>
  </si>
  <si>
    <r>
      <rPr>
        <sz val="12"/>
        <rFont val="仿宋_GB2312"/>
        <charset val="134"/>
      </rPr>
      <t>岭西路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背塘</t>
    </r>
  </si>
  <si>
    <t>Bèitánɡ Lù</t>
  </si>
  <si>
    <t>该道路原地名叫背塘，故而命名为背塘路。</t>
  </si>
  <si>
    <t>河西路</t>
  </si>
  <si>
    <r>
      <rPr>
        <sz val="12"/>
        <rFont val="仿宋_GB2312"/>
        <charset val="134"/>
      </rPr>
      <t>岭西路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高桥</t>
    </r>
  </si>
  <si>
    <t>Héxī Lù</t>
  </si>
  <si>
    <t>该道路原地名叫河西，故而命名为河西路。</t>
  </si>
  <si>
    <t>月乐堂村</t>
  </si>
  <si>
    <t>月兴路</t>
  </si>
  <si>
    <r>
      <rPr>
        <sz val="12"/>
        <rFont val="Times New Roman"/>
        <charset val="134"/>
      </rPr>
      <t>X173</t>
    </r>
    <r>
      <rPr>
        <sz val="12"/>
        <rFont val="仿宋_GB2312"/>
        <charset val="134"/>
      </rPr>
      <t>县道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百果山</t>
    </r>
  </si>
  <si>
    <t>Yuèxīng  Lù</t>
  </si>
  <si>
    <t>以月乐堂村名及新村发展为背景命名。</t>
  </si>
  <si>
    <t>寓意月乐堂村走上乡村振兴路,故命名月兴路。</t>
  </si>
  <si>
    <t>乐业路</t>
  </si>
  <si>
    <r>
      <rPr>
        <sz val="12"/>
        <rFont val="Times New Roman"/>
        <charset val="134"/>
      </rPr>
      <t>X173</t>
    </r>
    <r>
      <rPr>
        <sz val="12"/>
        <rFont val="仿宋_GB2312"/>
        <charset val="134"/>
      </rPr>
      <t>县道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堂正路</t>
    </r>
  </si>
  <si>
    <t>Lèyè Lù</t>
  </si>
  <si>
    <t>寓意月乐堂村村民安居乐业,故命名乐业路。</t>
  </si>
  <si>
    <t>堂正路</t>
  </si>
  <si>
    <r>
      <rPr>
        <sz val="12"/>
        <rFont val="Times New Roman"/>
        <charset val="134"/>
      </rPr>
      <t>X173</t>
    </r>
    <r>
      <rPr>
        <sz val="12"/>
        <rFont val="仿宋_GB2312"/>
        <charset val="134"/>
      </rPr>
      <t>县道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堂进路</t>
    </r>
  </si>
  <si>
    <t>Tángzhèng Lù</t>
  </si>
  <si>
    <t>寓意月乐堂村的村民要堂堂正正,故命名堂正路。</t>
  </si>
  <si>
    <t>月光路</t>
  </si>
  <si>
    <t>Yuèguāng Lù</t>
  </si>
  <si>
    <t>寓意月光闪耀明亮让我们无论白天黑夜都不会走错路,故命名月光路。</t>
  </si>
  <si>
    <t>乐湖路</t>
  </si>
  <si>
    <r>
      <rPr>
        <sz val="12"/>
        <rFont val="Times New Roman"/>
        <charset val="134"/>
      </rPr>
      <t>X173</t>
    </r>
    <r>
      <rPr>
        <sz val="12"/>
        <rFont val="仿宋_GB2312"/>
        <charset val="134"/>
      </rPr>
      <t>县道</t>
    </r>
    <r>
      <rPr>
        <sz val="12"/>
        <rFont val="Times New Roman"/>
        <charset val="134"/>
      </rPr>
      <t>——</t>
    </r>
    <r>
      <rPr>
        <sz val="12"/>
        <rFont val="仿宋_GB2312"/>
        <charset val="134"/>
      </rPr>
      <t>月湖公园</t>
    </r>
  </si>
  <si>
    <t>Lèhú Lù</t>
  </si>
  <si>
    <t>寓意此路通往让人快乐开心的月湖公园,故命名乐湖路。</t>
  </si>
  <si>
    <t>堂进路</t>
  </si>
  <si>
    <t>Tángjìn Lù</t>
  </si>
  <si>
    <t>此路口与枫深村交界寓意月乐堂村人要奋发进取,故命名堂进路。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</si>
</sst>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2"/>
      <name val="宋体"/>
      <charset val="134"/>
    </font>
    <font>
      <sz val="18"/>
      <name val="Times New Roman"/>
      <charset val="0"/>
    </font>
    <font>
      <sz val="12"/>
      <name val="方正公文小标宋"/>
      <charset val="134"/>
    </font>
    <font>
      <sz val="12"/>
      <name val="Times New Roman"/>
      <charset val="0"/>
    </font>
    <font>
      <sz val="13"/>
      <name val="Times New Roman"/>
      <charset val="0"/>
    </font>
    <font>
      <sz val="12"/>
      <color theme="1"/>
      <name val="Times New Roman"/>
      <charset val="0"/>
    </font>
    <font>
      <sz val="16"/>
      <name val="方正公文小标宋"/>
      <charset val="134"/>
    </font>
    <font>
      <sz val="18"/>
      <color theme="1"/>
      <name val="Times New Roman"/>
      <charset val="0"/>
    </font>
    <font>
      <sz val="24"/>
      <name val="方正公文小标宋"/>
      <charset val="134"/>
    </font>
    <font>
      <sz val="24"/>
      <color theme="1"/>
      <name val="方正公文小标宋"/>
      <charset val="134"/>
    </font>
    <font>
      <b/>
      <sz val="12"/>
      <name val="仿宋_GB2312"/>
      <charset val="134"/>
    </font>
    <font>
      <b/>
      <sz val="12"/>
      <name val="Times New Roman"/>
      <charset val="0"/>
    </font>
    <font>
      <b/>
      <sz val="12"/>
      <color theme="1"/>
      <name val="Times New Roman"/>
      <charset val="0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0.5"/>
      <color rgb="FF333333"/>
      <name val="Courier New"/>
      <charset val="0"/>
    </font>
    <font>
      <sz val="13"/>
      <name val="Times New Roman"/>
      <charset val="134"/>
    </font>
    <font>
      <sz val="12"/>
      <color rgb="FF000000"/>
      <name val="Times New Roman"/>
      <charset val="0"/>
    </font>
    <font>
      <sz val="12"/>
      <color theme="1"/>
      <name val="仿宋_GB2312"/>
      <charset val="134"/>
    </font>
    <font>
      <sz val="13"/>
      <color theme="1"/>
      <name val="Times New Roman"/>
      <charset val="0"/>
    </font>
    <font>
      <sz val="11"/>
      <color theme="1"/>
      <name val="宋体"/>
      <charset val="134"/>
      <scheme val="minor"/>
    </font>
    <font>
      <sz val="12"/>
      <color rgb="FF333333"/>
      <name val="Times New Roman"/>
      <charset val="0"/>
    </font>
    <font>
      <sz val="10"/>
      <name val="宋体"/>
      <charset val="134"/>
      <scheme val="major"/>
    </font>
    <font>
      <sz val="11"/>
      <name val="宋体"/>
      <charset val="134"/>
    </font>
    <font>
      <sz val="11"/>
      <name val="Times New Roman"/>
      <charset val="134"/>
    </font>
    <font>
      <sz val="11"/>
      <name val="Times New Roman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2"/>
      <name val="仿宋_GB2312"/>
      <charset val="0"/>
    </font>
    <font>
      <sz val="12"/>
      <name val="微软雅黑"/>
      <charset val="134"/>
    </font>
    <font>
      <sz val="12"/>
      <color rgb="FFFF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1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14" applyNumberFormat="0" applyAlignment="0" applyProtection="0">
      <alignment vertical="center"/>
    </xf>
    <xf numFmtId="0" fontId="38" fillId="5" borderId="15" applyNumberFormat="0" applyAlignment="0" applyProtection="0">
      <alignment vertical="center"/>
    </xf>
    <xf numFmtId="0" fontId="39" fillId="5" borderId="14" applyNumberFormat="0" applyAlignment="0" applyProtection="0">
      <alignment vertical="center"/>
    </xf>
    <xf numFmtId="0" fontId="40" fillId="6" borderId="16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/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" fontId="19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>
      <alignment vertical="center"/>
    </xf>
    <xf numFmtId="0" fontId="21" fillId="0" borderId="3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18" fillId="0" borderId="3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vertical="center"/>
    </xf>
    <xf numFmtId="0" fontId="24" fillId="0" borderId="1" xfId="0" applyFont="1" applyBorder="1">
      <alignment vertical="center"/>
    </xf>
    <xf numFmtId="0" fontId="24" fillId="0" borderId="3" xfId="0" applyFont="1" applyBorder="1">
      <alignment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7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numFmt numFmtId="0" formatCode="General"/>
    </dxf>
  </dxfs>
  <tableStyles count="0" defaultTableStyle="TableStyleMedium2" defaultPivotStyle="PivotStyleLight16"/>
  <colors>
    <mruColors>
      <color rgb="00333333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08"/>
  <sheetViews>
    <sheetView tabSelected="1" zoomScale="85" zoomScaleNormal="85" workbookViewId="0">
      <pane ySplit="4" topLeftCell="A111" activePane="bottomLeft" state="frozen"/>
      <selection/>
      <selection pane="bottomLeft" activeCell="P120" sqref="P120"/>
    </sheetView>
  </sheetViews>
  <sheetFormatPr defaultColWidth="9" defaultRowHeight="15.75"/>
  <cols>
    <col min="1" max="1" width="4.875" style="4" customWidth="1"/>
    <col min="2" max="2" width="10" style="4" customWidth="1"/>
    <col min="3" max="3" width="15.1416666666667" style="7" customWidth="1"/>
    <col min="4" max="4" width="26.875" style="4" customWidth="1"/>
    <col min="5" max="5" width="6.03333333333333" style="4" customWidth="1"/>
    <col min="6" max="6" width="7.625" style="4" customWidth="1"/>
    <col min="7" max="7" width="7.79166666666667" style="4" customWidth="1"/>
    <col min="8" max="8" width="18.9666666666667" style="4" customWidth="1"/>
    <col min="9" max="9" width="19.1166666666667" style="4" customWidth="1"/>
    <col min="10" max="10" width="64.7" style="4" customWidth="1"/>
    <col min="11" max="11" width="11.175" style="4" customWidth="1"/>
    <col min="12" max="12" width="8.825" style="4" customWidth="1"/>
    <col min="13" max="16384" width="9" style="4"/>
  </cols>
  <sheetData>
    <row r="1" s="1" customFormat="1" ht="19" customHeight="1" spans="1:3">
      <c r="A1" s="8" t="s">
        <v>0</v>
      </c>
      <c r="B1" s="8"/>
      <c r="C1" s="9"/>
    </row>
    <row r="2" s="2" customFormat="1" ht="35" customHeight="1" spans="1:12">
      <c r="A2" s="10" t="s">
        <v>1</v>
      </c>
      <c r="B2" s="10"/>
      <c r="C2" s="11"/>
      <c r="D2" s="10"/>
      <c r="E2" s="10"/>
      <c r="F2" s="10"/>
      <c r="G2" s="10"/>
      <c r="H2" s="10"/>
      <c r="I2" s="10"/>
      <c r="J2" s="10"/>
      <c r="K2" s="10"/>
      <c r="L2" s="10"/>
    </row>
    <row r="3" s="3" customFormat="1" ht="23" customHeight="1" spans="1:12">
      <c r="A3" s="12" t="s">
        <v>2</v>
      </c>
      <c r="B3" s="13"/>
      <c r="C3" s="14"/>
      <c r="D3" s="13"/>
      <c r="E3" s="13"/>
      <c r="F3" s="13"/>
      <c r="G3" s="13"/>
      <c r="H3" s="13"/>
      <c r="I3" s="13"/>
      <c r="J3" s="28" t="s">
        <v>3</v>
      </c>
      <c r="K3" s="28"/>
      <c r="L3" s="29"/>
    </row>
    <row r="4" s="4" customFormat="1" ht="36" customHeight="1" spans="1:12">
      <c r="A4" s="15" t="s">
        <v>4</v>
      </c>
      <c r="B4" s="15" t="s">
        <v>5</v>
      </c>
      <c r="C4" s="16" t="s">
        <v>6</v>
      </c>
      <c r="D4" s="17" t="s">
        <v>7</v>
      </c>
      <c r="E4" s="15" t="s">
        <v>8</v>
      </c>
      <c r="F4" s="15" t="s">
        <v>9</v>
      </c>
      <c r="G4" s="15" t="s">
        <v>10</v>
      </c>
      <c r="H4" s="17" t="s">
        <v>11</v>
      </c>
      <c r="I4" s="17" t="s">
        <v>12</v>
      </c>
      <c r="J4" s="17" t="s">
        <v>13</v>
      </c>
      <c r="K4" s="15" t="s">
        <v>14</v>
      </c>
      <c r="L4" s="17" t="s">
        <v>15</v>
      </c>
    </row>
    <row r="5" s="5" customFormat="1" ht="37" customHeight="1" spans="1:12">
      <c r="A5" s="18">
        <v>1</v>
      </c>
      <c r="B5" s="19" t="s">
        <v>16</v>
      </c>
      <c r="C5" s="19" t="s">
        <v>17</v>
      </c>
      <c r="D5" s="20" t="s">
        <v>18</v>
      </c>
      <c r="E5" s="19" t="s">
        <v>19</v>
      </c>
      <c r="F5" s="18">
        <v>500</v>
      </c>
      <c r="G5" s="18">
        <v>6</v>
      </c>
      <c r="H5" s="21" t="s">
        <v>20</v>
      </c>
      <c r="I5" s="19" t="s">
        <v>21</v>
      </c>
      <c r="J5" s="19" t="s">
        <v>22</v>
      </c>
      <c r="K5" s="19" t="s">
        <v>23</v>
      </c>
      <c r="L5" s="19"/>
    </row>
    <row r="6" s="6" customFormat="1" ht="37" customHeight="1" spans="1:12">
      <c r="A6" s="18">
        <v>2</v>
      </c>
      <c r="B6" s="19" t="s">
        <v>16</v>
      </c>
      <c r="C6" s="19" t="s">
        <v>24</v>
      </c>
      <c r="D6" s="20" t="s">
        <v>25</v>
      </c>
      <c r="E6" s="19" t="s">
        <v>26</v>
      </c>
      <c r="F6" s="21">
        <v>400</v>
      </c>
      <c r="G6" s="21">
        <v>3.5</v>
      </c>
      <c r="H6" s="21" t="s">
        <v>27</v>
      </c>
      <c r="I6" s="19" t="s">
        <v>21</v>
      </c>
      <c r="J6" s="19" t="s">
        <v>28</v>
      </c>
      <c r="K6" s="19" t="s">
        <v>23</v>
      </c>
      <c r="L6" s="30"/>
    </row>
    <row r="7" s="6" customFormat="1" ht="37" customHeight="1" spans="1:16">
      <c r="A7" s="18">
        <v>3</v>
      </c>
      <c r="B7" s="19" t="s">
        <v>16</v>
      </c>
      <c r="C7" s="19" t="s">
        <v>29</v>
      </c>
      <c r="D7" s="20" t="s">
        <v>30</v>
      </c>
      <c r="E7" s="19" t="s">
        <v>31</v>
      </c>
      <c r="F7" s="21">
        <v>400</v>
      </c>
      <c r="G7" s="21">
        <v>3.5</v>
      </c>
      <c r="H7" s="21" t="s">
        <v>32</v>
      </c>
      <c r="I7" s="19" t="s">
        <v>21</v>
      </c>
      <c r="J7" s="19" t="s">
        <v>33</v>
      </c>
      <c r="K7" s="19" t="s">
        <v>23</v>
      </c>
      <c r="L7" s="30"/>
      <c r="O7" s="31"/>
      <c r="P7" s="32"/>
    </row>
    <row r="8" s="6" customFormat="1" ht="37" customHeight="1" spans="1:12">
      <c r="A8" s="18">
        <v>4</v>
      </c>
      <c r="B8" s="19" t="s">
        <v>16</v>
      </c>
      <c r="C8" s="19" t="s">
        <v>34</v>
      </c>
      <c r="D8" s="20" t="s">
        <v>35</v>
      </c>
      <c r="E8" s="19" t="s">
        <v>19</v>
      </c>
      <c r="F8" s="21">
        <v>600</v>
      </c>
      <c r="G8" s="21">
        <v>6</v>
      </c>
      <c r="H8" s="21" t="s">
        <v>36</v>
      </c>
      <c r="I8" s="19" t="s">
        <v>21</v>
      </c>
      <c r="J8" s="19" t="s">
        <v>37</v>
      </c>
      <c r="K8" s="19" t="s">
        <v>23</v>
      </c>
      <c r="L8" s="30"/>
    </row>
    <row r="9" s="6" customFormat="1" ht="37" customHeight="1" spans="1:12">
      <c r="A9" s="18">
        <v>5</v>
      </c>
      <c r="B9" s="19" t="s">
        <v>16</v>
      </c>
      <c r="C9" s="19" t="s">
        <v>38</v>
      </c>
      <c r="D9" s="20" t="s">
        <v>39</v>
      </c>
      <c r="E9" s="19" t="s">
        <v>19</v>
      </c>
      <c r="F9" s="21">
        <v>300</v>
      </c>
      <c r="G9" s="21">
        <v>3.5</v>
      </c>
      <c r="H9" s="21" t="s">
        <v>40</v>
      </c>
      <c r="I9" s="19" t="s">
        <v>21</v>
      </c>
      <c r="J9" s="19" t="s">
        <v>41</v>
      </c>
      <c r="K9" s="19" t="s">
        <v>23</v>
      </c>
      <c r="L9" s="30"/>
    </row>
    <row r="10" s="6" customFormat="1" ht="37" customHeight="1" spans="1:12">
      <c r="A10" s="18">
        <v>6</v>
      </c>
      <c r="B10" s="19" t="s">
        <v>16</v>
      </c>
      <c r="C10" s="19" t="s">
        <v>42</v>
      </c>
      <c r="D10" s="20" t="s">
        <v>43</v>
      </c>
      <c r="E10" s="19" t="s">
        <v>44</v>
      </c>
      <c r="F10" s="21">
        <v>300</v>
      </c>
      <c r="G10" s="21">
        <v>3.5</v>
      </c>
      <c r="H10" s="21" t="s">
        <v>45</v>
      </c>
      <c r="I10" s="19" t="s">
        <v>21</v>
      </c>
      <c r="J10" s="19" t="s">
        <v>46</v>
      </c>
      <c r="K10" s="19" t="s">
        <v>23</v>
      </c>
      <c r="L10" s="30"/>
    </row>
    <row r="11" s="6" customFormat="1" ht="37" customHeight="1" spans="1:12">
      <c r="A11" s="18">
        <v>7</v>
      </c>
      <c r="B11" s="19" t="s">
        <v>16</v>
      </c>
      <c r="C11" s="19" t="s">
        <v>47</v>
      </c>
      <c r="D11" s="20" t="s">
        <v>48</v>
      </c>
      <c r="E11" s="19" t="s">
        <v>26</v>
      </c>
      <c r="F11" s="21">
        <v>400</v>
      </c>
      <c r="G11" s="21">
        <v>3.5</v>
      </c>
      <c r="H11" s="21" t="s">
        <v>49</v>
      </c>
      <c r="I11" s="19" t="s">
        <v>21</v>
      </c>
      <c r="J11" s="19" t="s">
        <v>50</v>
      </c>
      <c r="K11" s="19" t="s">
        <v>23</v>
      </c>
      <c r="L11" s="30"/>
    </row>
    <row r="12" s="6" customFormat="1" ht="37" customHeight="1" spans="1:12">
      <c r="A12" s="18">
        <v>8</v>
      </c>
      <c r="B12" s="19" t="s">
        <v>16</v>
      </c>
      <c r="C12" s="19" t="s">
        <v>51</v>
      </c>
      <c r="D12" s="20" t="s">
        <v>52</v>
      </c>
      <c r="E12" s="19" t="s">
        <v>26</v>
      </c>
      <c r="F12" s="21">
        <v>300</v>
      </c>
      <c r="G12" s="21">
        <v>3.5</v>
      </c>
      <c r="H12" s="21" t="s">
        <v>53</v>
      </c>
      <c r="I12" s="19" t="s">
        <v>21</v>
      </c>
      <c r="J12" s="19" t="s">
        <v>54</v>
      </c>
      <c r="K12" s="19" t="s">
        <v>23</v>
      </c>
      <c r="L12" s="30"/>
    </row>
    <row r="13" s="5" customFormat="1" ht="37" customHeight="1" spans="1:12">
      <c r="A13" s="18">
        <v>9</v>
      </c>
      <c r="B13" s="19" t="s">
        <v>16</v>
      </c>
      <c r="C13" s="19" t="s">
        <v>55</v>
      </c>
      <c r="D13" s="20" t="s">
        <v>56</v>
      </c>
      <c r="E13" s="19" t="s">
        <v>26</v>
      </c>
      <c r="F13" s="21">
        <v>400</v>
      </c>
      <c r="G13" s="21">
        <v>3.5</v>
      </c>
      <c r="H13" s="21" t="s">
        <v>57</v>
      </c>
      <c r="I13" s="19" t="s">
        <v>21</v>
      </c>
      <c r="J13" s="19" t="s">
        <v>58</v>
      </c>
      <c r="K13" s="19" t="s">
        <v>23</v>
      </c>
      <c r="L13" s="21"/>
    </row>
    <row r="14" s="5" customFormat="1" ht="37" customHeight="1" spans="1:12">
      <c r="A14" s="18">
        <v>10</v>
      </c>
      <c r="B14" s="19" t="s">
        <v>16</v>
      </c>
      <c r="C14" s="19" t="s">
        <v>59</v>
      </c>
      <c r="D14" s="20" t="s">
        <v>60</v>
      </c>
      <c r="E14" s="19" t="s">
        <v>61</v>
      </c>
      <c r="F14" s="21">
        <v>500</v>
      </c>
      <c r="G14" s="21">
        <v>3.5</v>
      </c>
      <c r="H14" s="21" t="s">
        <v>62</v>
      </c>
      <c r="I14" s="19" t="s">
        <v>21</v>
      </c>
      <c r="J14" s="19" t="s">
        <v>63</v>
      </c>
      <c r="K14" s="19" t="s">
        <v>23</v>
      </c>
      <c r="L14" s="21"/>
    </row>
    <row r="15" s="5" customFormat="1" ht="37" customHeight="1" spans="1:12">
      <c r="A15" s="18">
        <v>11</v>
      </c>
      <c r="B15" s="19" t="s">
        <v>16</v>
      </c>
      <c r="C15" s="19" t="s">
        <v>64</v>
      </c>
      <c r="D15" s="20" t="s">
        <v>65</v>
      </c>
      <c r="E15" s="19" t="s">
        <v>26</v>
      </c>
      <c r="F15" s="21">
        <v>200</v>
      </c>
      <c r="G15" s="21">
        <v>3.5</v>
      </c>
      <c r="H15" s="21" t="s">
        <v>66</v>
      </c>
      <c r="I15" s="19" t="s">
        <v>21</v>
      </c>
      <c r="J15" s="19" t="s">
        <v>67</v>
      </c>
      <c r="K15" s="19" t="s">
        <v>23</v>
      </c>
      <c r="L15" s="21"/>
    </row>
    <row r="16" s="5" customFormat="1" ht="37" customHeight="1" spans="1:12">
      <c r="A16" s="18">
        <v>12</v>
      </c>
      <c r="B16" s="19" t="s">
        <v>16</v>
      </c>
      <c r="C16" s="19" t="s">
        <v>68</v>
      </c>
      <c r="D16" s="20" t="s">
        <v>69</v>
      </c>
      <c r="E16" s="19" t="s">
        <v>26</v>
      </c>
      <c r="F16" s="21">
        <v>200</v>
      </c>
      <c r="G16" s="21">
        <v>3.5</v>
      </c>
      <c r="H16" s="21" t="s">
        <v>70</v>
      </c>
      <c r="I16" s="19" t="s">
        <v>21</v>
      </c>
      <c r="J16" s="19" t="s">
        <v>71</v>
      </c>
      <c r="K16" s="19" t="s">
        <v>23</v>
      </c>
      <c r="L16" s="21"/>
    </row>
    <row r="17" s="5" customFormat="1" ht="37" customHeight="1" spans="1:12">
      <c r="A17" s="18">
        <v>13</v>
      </c>
      <c r="B17" s="19" t="s">
        <v>16</v>
      </c>
      <c r="C17" s="19" t="s">
        <v>72</v>
      </c>
      <c r="D17" s="20" t="s">
        <v>73</v>
      </c>
      <c r="E17" s="19" t="s">
        <v>31</v>
      </c>
      <c r="F17" s="22">
        <v>200</v>
      </c>
      <c r="G17" s="22">
        <v>6</v>
      </c>
      <c r="H17" s="23" t="s">
        <v>74</v>
      </c>
      <c r="I17" s="33" t="s">
        <v>21</v>
      </c>
      <c r="J17" s="33" t="s">
        <v>75</v>
      </c>
      <c r="K17" s="19" t="s">
        <v>23</v>
      </c>
      <c r="L17" s="21"/>
    </row>
    <row r="18" s="5" customFormat="1" ht="37" customHeight="1" spans="1:12">
      <c r="A18" s="18">
        <v>14</v>
      </c>
      <c r="B18" s="19" t="s">
        <v>16</v>
      </c>
      <c r="C18" s="19" t="s">
        <v>76</v>
      </c>
      <c r="D18" s="20" t="s">
        <v>77</v>
      </c>
      <c r="E18" s="19" t="s">
        <v>31</v>
      </c>
      <c r="F18" s="21">
        <v>600</v>
      </c>
      <c r="G18" s="21">
        <v>6</v>
      </c>
      <c r="H18" s="21" t="s">
        <v>78</v>
      </c>
      <c r="I18" s="19" t="s">
        <v>21</v>
      </c>
      <c r="J18" s="19" t="s">
        <v>79</v>
      </c>
      <c r="K18" s="19" t="s">
        <v>23</v>
      </c>
      <c r="L18" s="21"/>
    </row>
    <row r="19" s="5" customFormat="1" ht="37" customHeight="1" spans="1:12">
      <c r="A19" s="18">
        <v>15</v>
      </c>
      <c r="B19" s="19" t="s">
        <v>16</v>
      </c>
      <c r="C19" s="19" t="s">
        <v>80</v>
      </c>
      <c r="D19" s="20" t="s">
        <v>81</v>
      </c>
      <c r="E19" s="19" t="s">
        <v>31</v>
      </c>
      <c r="F19" s="24">
        <v>1000</v>
      </c>
      <c r="G19" s="21">
        <v>6</v>
      </c>
      <c r="H19" s="21" t="s">
        <v>82</v>
      </c>
      <c r="I19" s="19" t="s">
        <v>21</v>
      </c>
      <c r="J19" s="19" t="s">
        <v>83</v>
      </c>
      <c r="K19" s="19" t="s">
        <v>23</v>
      </c>
      <c r="L19" s="21"/>
    </row>
    <row r="20" s="5" customFormat="1" ht="37" customHeight="1" spans="1:12">
      <c r="A20" s="18">
        <v>16</v>
      </c>
      <c r="B20" s="19" t="s">
        <v>16</v>
      </c>
      <c r="C20" s="19" t="s">
        <v>84</v>
      </c>
      <c r="D20" s="20" t="s">
        <v>85</v>
      </c>
      <c r="E20" s="19" t="s">
        <v>19</v>
      </c>
      <c r="F20" s="24">
        <v>200</v>
      </c>
      <c r="G20" s="21">
        <v>3.5</v>
      </c>
      <c r="H20" s="21" t="s">
        <v>86</v>
      </c>
      <c r="I20" s="19" t="s">
        <v>21</v>
      </c>
      <c r="J20" s="19" t="s">
        <v>87</v>
      </c>
      <c r="K20" s="19" t="s">
        <v>23</v>
      </c>
      <c r="L20" s="21"/>
    </row>
    <row r="21" s="5" customFormat="1" ht="37" customHeight="1" spans="1:12">
      <c r="A21" s="18">
        <v>17</v>
      </c>
      <c r="B21" s="19" t="s">
        <v>16</v>
      </c>
      <c r="C21" s="19" t="s">
        <v>88</v>
      </c>
      <c r="D21" s="20" t="s">
        <v>89</v>
      </c>
      <c r="E21" s="19" t="s">
        <v>19</v>
      </c>
      <c r="F21" s="24">
        <v>800</v>
      </c>
      <c r="G21" s="21">
        <v>3.5</v>
      </c>
      <c r="H21" s="21" t="s">
        <v>90</v>
      </c>
      <c r="I21" s="19" t="s">
        <v>21</v>
      </c>
      <c r="J21" s="19" t="s">
        <v>91</v>
      </c>
      <c r="K21" s="19" t="s">
        <v>23</v>
      </c>
      <c r="L21" s="21"/>
    </row>
    <row r="22" s="5" customFormat="1" ht="37" customHeight="1" spans="1:12">
      <c r="A22" s="18">
        <v>18</v>
      </c>
      <c r="B22" s="19" t="s">
        <v>16</v>
      </c>
      <c r="C22" s="19" t="s">
        <v>92</v>
      </c>
      <c r="D22" s="20" t="s">
        <v>93</v>
      </c>
      <c r="E22" s="19" t="s">
        <v>94</v>
      </c>
      <c r="F22" s="24">
        <v>430</v>
      </c>
      <c r="G22" s="21">
        <v>3.5</v>
      </c>
      <c r="H22" s="21" t="s">
        <v>95</v>
      </c>
      <c r="I22" s="19" t="s">
        <v>21</v>
      </c>
      <c r="J22" s="19" t="s">
        <v>96</v>
      </c>
      <c r="K22" s="19" t="s">
        <v>23</v>
      </c>
      <c r="L22" s="21"/>
    </row>
    <row r="23" s="5" customFormat="1" ht="37" customHeight="1" spans="1:12">
      <c r="A23" s="18">
        <v>19</v>
      </c>
      <c r="B23" s="19" t="s">
        <v>16</v>
      </c>
      <c r="C23" s="19" t="s">
        <v>97</v>
      </c>
      <c r="D23" s="20" t="s">
        <v>98</v>
      </c>
      <c r="E23" s="19" t="s">
        <v>19</v>
      </c>
      <c r="F23" s="24">
        <v>500</v>
      </c>
      <c r="G23" s="21">
        <v>4.5</v>
      </c>
      <c r="H23" s="21" t="s">
        <v>99</v>
      </c>
      <c r="I23" s="19" t="s">
        <v>21</v>
      </c>
      <c r="J23" s="19" t="s">
        <v>100</v>
      </c>
      <c r="K23" s="19" t="s">
        <v>23</v>
      </c>
      <c r="L23" s="21"/>
    </row>
    <row r="24" s="5" customFormat="1" ht="37" customHeight="1" spans="1:12">
      <c r="A24" s="18">
        <v>20</v>
      </c>
      <c r="B24" s="19" t="s">
        <v>16</v>
      </c>
      <c r="C24" s="19" t="s">
        <v>101</v>
      </c>
      <c r="D24" s="20" t="s">
        <v>102</v>
      </c>
      <c r="E24" s="19" t="s">
        <v>19</v>
      </c>
      <c r="F24" s="24">
        <v>800</v>
      </c>
      <c r="G24" s="21">
        <v>3.5</v>
      </c>
      <c r="H24" s="21" t="s">
        <v>103</v>
      </c>
      <c r="I24" s="19" t="s">
        <v>21</v>
      </c>
      <c r="J24" s="19" t="s">
        <v>104</v>
      </c>
      <c r="K24" s="19" t="s">
        <v>23</v>
      </c>
      <c r="L24" s="21"/>
    </row>
    <row r="25" s="5" customFormat="1" ht="37" customHeight="1" spans="1:12">
      <c r="A25" s="18">
        <v>21</v>
      </c>
      <c r="B25" s="19" t="s">
        <v>16</v>
      </c>
      <c r="C25" s="19" t="s">
        <v>105</v>
      </c>
      <c r="D25" s="20" t="s">
        <v>73</v>
      </c>
      <c r="E25" s="19" t="s">
        <v>19</v>
      </c>
      <c r="F25" s="24">
        <v>1000</v>
      </c>
      <c r="G25" s="21">
        <v>4</v>
      </c>
      <c r="H25" s="21" t="s">
        <v>106</v>
      </c>
      <c r="I25" s="19" t="s">
        <v>21</v>
      </c>
      <c r="J25" s="19" t="s">
        <v>107</v>
      </c>
      <c r="K25" s="19" t="s">
        <v>23</v>
      </c>
      <c r="L25" s="21"/>
    </row>
    <row r="26" s="5" customFormat="1" ht="37" customHeight="1" spans="1:12">
      <c r="A26" s="18">
        <v>22</v>
      </c>
      <c r="B26" s="19" t="s">
        <v>16</v>
      </c>
      <c r="C26" s="19" t="s">
        <v>108</v>
      </c>
      <c r="D26" s="20" t="s">
        <v>109</v>
      </c>
      <c r="E26" s="19" t="s">
        <v>19</v>
      </c>
      <c r="F26" s="24">
        <v>500</v>
      </c>
      <c r="G26" s="21">
        <v>6</v>
      </c>
      <c r="H26" s="21" t="s">
        <v>110</v>
      </c>
      <c r="I26" s="19" t="s">
        <v>21</v>
      </c>
      <c r="J26" s="19" t="s">
        <v>111</v>
      </c>
      <c r="K26" s="19" t="s">
        <v>23</v>
      </c>
      <c r="L26" s="21"/>
    </row>
    <row r="27" s="5" customFormat="1" ht="37" customHeight="1" spans="1:12">
      <c r="A27" s="18">
        <v>23</v>
      </c>
      <c r="B27" s="19" t="s">
        <v>16</v>
      </c>
      <c r="C27" s="19" t="s">
        <v>112</v>
      </c>
      <c r="D27" s="20" t="s">
        <v>113</v>
      </c>
      <c r="E27" s="19" t="s">
        <v>31</v>
      </c>
      <c r="F27" s="24">
        <v>100</v>
      </c>
      <c r="G27" s="21">
        <v>6</v>
      </c>
      <c r="H27" s="21" t="s">
        <v>114</v>
      </c>
      <c r="I27" s="19" t="s">
        <v>21</v>
      </c>
      <c r="J27" s="19" t="s">
        <v>115</v>
      </c>
      <c r="K27" s="19" t="s">
        <v>23</v>
      </c>
      <c r="L27" s="21"/>
    </row>
    <row r="28" ht="37" customHeight="1" spans="1:12">
      <c r="A28" s="18">
        <v>24</v>
      </c>
      <c r="B28" s="19" t="s">
        <v>116</v>
      </c>
      <c r="C28" s="19" t="s">
        <v>117</v>
      </c>
      <c r="D28" s="20" t="s">
        <v>118</v>
      </c>
      <c r="E28" s="19" t="s">
        <v>26</v>
      </c>
      <c r="F28" s="22">
        <v>700</v>
      </c>
      <c r="G28" s="22">
        <v>2.5</v>
      </c>
      <c r="H28" s="23" t="s">
        <v>119</v>
      </c>
      <c r="I28" s="19" t="s">
        <v>21</v>
      </c>
      <c r="J28" s="19" t="s">
        <v>120</v>
      </c>
      <c r="K28" s="19" t="s">
        <v>23</v>
      </c>
      <c r="L28" s="34"/>
    </row>
    <row r="29" ht="37" customHeight="1" spans="1:12">
      <c r="A29" s="18">
        <v>25</v>
      </c>
      <c r="B29" s="19" t="s">
        <v>116</v>
      </c>
      <c r="C29" s="19" t="s">
        <v>121</v>
      </c>
      <c r="D29" s="20" t="s">
        <v>122</v>
      </c>
      <c r="E29" s="19" t="s">
        <v>94</v>
      </c>
      <c r="F29" s="22">
        <v>3000</v>
      </c>
      <c r="G29" s="22">
        <v>6</v>
      </c>
      <c r="H29" s="23" t="s">
        <v>123</v>
      </c>
      <c r="I29" s="19" t="s">
        <v>21</v>
      </c>
      <c r="J29" s="19" t="s">
        <v>124</v>
      </c>
      <c r="K29" s="19" t="s">
        <v>23</v>
      </c>
      <c r="L29" s="34"/>
    </row>
    <row r="30" ht="37" customHeight="1" spans="1:12">
      <c r="A30" s="18">
        <v>26</v>
      </c>
      <c r="B30" s="19" t="s">
        <v>116</v>
      </c>
      <c r="C30" s="19" t="s">
        <v>125</v>
      </c>
      <c r="D30" s="20" t="s">
        <v>126</v>
      </c>
      <c r="E30" s="19" t="s">
        <v>26</v>
      </c>
      <c r="F30" s="22">
        <v>1200</v>
      </c>
      <c r="G30" s="22">
        <v>2.5</v>
      </c>
      <c r="H30" s="23" t="s">
        <v>127</v>
      </c>
      <c r="I30" s="19" t="s">
        <v>21</v>
      </c>
      <c r="J30" s="19" t="s">
        <v>128</v>
      </c>
      <c r="K30" s="19" t="s">
        <v>23</v>
      </c>
      <c r="L30" s="34"/>
    </row>
    <row r="31" ht="37" customHeight="1" spans="1:12">
      <c r="A31" s="18">
        <v>27</v>
      </c>
      <c r="B31" s="19" t="s">
        <v>116</v>
      </c>
      <c r="C31" s="19" t="s">
        <v>129</v>
      </c>
      <c r="D31" s="20" t="s">
        <v>130</v>
      </c>
      <c r="E31" s="19" t="s">
        <v>26</v>
      </c>
      <c r="F31" s="22">
        <v>250</v>
      </c>
      <c r="G31" s="22">
        <v>6</v>
      </c>
      <c r="H31" s="23" t="s">
        <v>131</v>
      </c>
      <c r="I31" s="19" t="s">
        <v>21</v>
      </c>
      <c r="J31" s="19" t="s">
        <v>132</v>
      </c>
      <c r="K31" s="19" t="s">
        <v>23</v>
      </c>
      <c r="L31" s="34"/>
    </row>
    <row r="32" ht="37" customHeight="1" spans="1:12">
      <c r="A32" s="18">
        <v>28</v>
      </c>
      <c r="B32" s="19" t="s">
        <v>116</v>
      </c>
      <c r="C32" s="19" t="s">
        <v>133</v>
      </c>
      <c r="D32" s="20" t="s">
        <v>134</v>
      </c>
      <c r="E32" s="19" t="s">
        <v>44</v>
      </c>
      <c r="F32" s="22">
        <v>250</v>
      </c>
      <c r="G32" s="22">
        <v>2.5</v>
      </c>
      <c r="H32" s="25" t="s">
        <v>135</v>
      </c>
      <c r="I32" s="19" t="s">
        <v>21</v>
      </c>
      <c r="J32" s="19" t="s">
        <v>136</v>
      </c>
      <c r="K32" s="19" t="s">
        <v>23</v>
      </c>
      <c r="L32" s="35"/>
    </row>
    <row r="33" ht="37" customHeight="1" spans="1:12">
      <c r="A33" s="18">
        <v>29</v>
      </c>
      <c r="B33" s="19" t="s">
        <v>116</v>
      </c>
      <c r="C33" s="19" t="s">
        <v>137</v>
      </c>
      <c r="D33" s="20" t="s">
        <v>138</v>
      </c>
      <c r="E33" s="19" t="s">
        <v>44</v>
      </c>
      <c r="F33" s="22">
        <v>200</v>
      </c>
      <c r="G33" s="22">
        <v>2.5</v>
      </c>
      <c r="H33" s="25" t="s">
        <v>139</v>
      </c>
      <c r="I33" s="19" t="s">
        <v>21</v>
      </c>
      <c r="J33" s="19" t="s">
        <v>140</v>
      </c>
      <c r="K33" s="19" t="s">
        <v>23</v>
      </c>
      <c r="L33" s="36"/>
    </row>
    <row r="34" ht="37" customHeight="1" spans="1:12">
      <c r="A34" s="18">
        <v>30</v>
      </c>
      <c r="B34" s="19" t="s">
        <v>116</v>
      </c>
      <c r="C34" s="19" t="s">
        <v>141</v>
      </c>
      <c r="D34" s="20" t="s">
        <v>142</v>
      </c>
      <c r="E34" s="19" t="s">
        <v>44</v>
      </c>
      <c r="F34" s="22">
        <v>200</v>
      </c>
      <c r="G34" s="22">
        <v>3</v>
      </c>
      <c r="H34" s="25" t="s">
        <v>143</v>
      </c>
      <c r="I34" s="19" t="s">
        <v>21</v>
      </c>
      <c r="J34" s="19" t="s">
        <v>144</v>
      </c>
      <c r="K34" s="19" t="s">
        <v>23</v>
      </c>
      <c r="L34" s="36"/>
    </row>
    <row r="35" ht="37" customHeight="1" spans="1:12">
      <c r="A35" s="18">
        <v>31</v>
      </c>
      <c r="B35" s="19" t="s">
        <v>116</v>
      </c>
      <c r="C35" s="19" t="s">
        <v>145</v>
      </c>
      <c r="D35" s="20" t="s">
        <v>146</v>
      </c>
      <c r="E35" s="19" t="s">
        <v>44</v>
      </c>
      <c r="F35" s="22">
        <v>100</v>
      </c>
      <c r="G35" s="22">
        <v>2.5</v>
      </c>
      <c r="H35" s="25" t="s">
        <v>147</v>
      </c>
      <c r="I35" s="19" t="s">
        <v>21</v>
      </c>
      <c r="J35" s="19" t="s">
        <v>148</v>
      </c>
      <c r="K35" s="19" t="s">
        <v>23</v>
      </c>
      <c r="L35" s="36"/>
    </row>
    <row r="36" ht="37" customHeight="1" spans="1:12">
      <c r="A36" s="18">
        <v>32</v>
      </c>
      <c r="B36" s="19" t="s">
        <v>116</v>
      </c>
      <c r="C36" s="19" t="s">
        <v>149</v>
      </c>
      <c r="D36" s="20" t="s">
        <v>150</v>
      </c>
      <c r="E36" s="19" t="s">
        <v>26</v>
      </c>
      <c r="F36" s="22">
        <v>250</v>
      </c>
      <c r="G36" s="22">
        <v>2.5</v>
      </c>
      <c r="H36" s="25" t="s">
        <v>151</v>
      </c>
      <c r="I36" s="19" t="s">
        <v>21</v>
      </c>
      <c r="J36" s="19" t="s">
        <v>152</v>
      </c>
      <c r="K36" s="19" t="s">
        <v>23</v>
      </c>
      <c r="L36" s="36"/>
    </row>
    <row r="37" ht="37" customHeight="1" spans="1:12">
      <c r="A37" s="18">
        <v>33</v>
      </c>
      <c r="B37" s="19" t="s">
        <v>116</v>
      </c>
      <c r="C37" s="19" t="s">
        <v>153</v>
      </c>
      <c r="D37" s="20" t="s">
        <v>154</v>
      </c>
      <c r="E37" s="19" t="s">
        <v>31</v>
      </c>
      <c r="F37" s="22">
        <v>350</v>
      </c>
      <c r="G37" s="22">
        <v>3.5</v>
      </c>
      <c r="H37" s="25" t="s">
        <v>155</v>
      </c>
      <c r="I37" s="19" t="s">
        <v>21</v>
      </c>
      <c r="J37" s="19" t="s">
        <v>156</v>
      </c>
      <c r="K37" s="19" t="s">
        <v>23</v>
      </c>
      <c r="L37" s="36"/>
    </row>
    <row r="38" ht="37" customHeight="1" spans="1:12">
      <c r="A38" s="18">
        <v>34</v>
      </c>
      <c r="B38" s="19" t="s">
        <v>157</v>
      </c>
      <c r="C38" s="19" t="s">
        <v>158</v>
      </c>
      <c r="D38" s="20" t="s">
        <v>159</v>
      </c>
      <c r="E38" s="19" t="s">
        <v>94</v>
      </c>
      <c r="F38" s="22">
        <v>1200</v>
      </c>
      <c r="G38" s="22">
        <v>6</v>
      </c>
      <c r="H38" s="23" t="s">
        <v>160</v>
      </c>
      <c r="I38" s="19" t="s">
        <v>21</v>
      </c>
      <c r="J38" s="19" t="s">
        <v>161</v>
      </c>
      <c r="K38" s="19" t="s">
        <v>23</v>
      </c>
      <c r="L38" s="34"/>
    </row>
    <row r="39" ht="37" customHeight="1" spans="1:12">
      <c r="A39" s="18">
        <v>35</v>
      </c>
      <c r="B39" s="19" t="s">
        <v>157</v>
      </c>
      <c r="C39" s="19" t="s">
        <v>162</v>
      </c>
      <c r="D39" s="20" t="s">
        <v>163</v>
      </c>
      <c r="E39" s="19" t="s">
        <v>61</v>
      </c>
      <c r="F39" s="22">
        <v>180</v>
      </c>
      <c r="G39" s="22">
        <v>3.5</v>
      </c>
      <c r="H39" s="23" t="s">
        <v>164</v>
      </c>
      <c r="I39" s="19" t="s">
        <v>21</v>
      </c>
      <c r="J39" s="19" t="s">
        <v>165</v>
      </c>
      <c r="K39" s="19" t="s">
        <v>23</v>
      </c>
      <c r="L39" s="34"/>
    </row>
    <row r="40" ht="37" customHeight="1" spans="1:12">
      <c r="A40" s="18">
        <v>36</v>
      </c>
      <c r="B40" s="19" t="s">
        <v>157</v>
      </c>
      <c r="C40" s="19" t="s">
        <v>166</v>
      </c>
      <c r="D40" s="20" t="s">
        <v>167</v>
      </c>
      <c r="E40" s="19" t="s">
        <v>94</v>
      </c>
      <c r="F40" s="22">
        <v>1000</v>
      </c>
      <c r="G40" s="22">
        <v>3.5</v>
      </c>
      <c r="H40" s="23" t="s">
        <v>168</v>
      </c>
      <c r="I40" s="19" t="s">
        <v>21</v>
      </c>
      <c r="J40" s="19" t="s">
        <v>169</v>
      </c>
      <c r="K40" s="19" t="s">
        <v>23</v>
      </c>
      <c r="L40" s="34"/>
    </row>
    <row r="41" ht="37" customHeight="1" spans="1:12">
      <c r="A41" s="18">
        <v>37</v>
      </c>
      <c r="B41" s="19" t="s">
        <v>157</v>
      </c>
      <c r="C41" s="19" t="s">
        <v>170</v>
      </c>
      <c r="D41" s="20" t="s">
        <v>171</v>
      </c>
      <c r="E41" s="19" t="s">
        <v>94</v>
      </c>
      <c r="F41" s="22">
        <v>65</v>
      </c>
      <c r="G41" s="22">
        <v>3</v>
      </c>
      <c r="H41" s="23" t="s">
        <v>172</v>
      </c>
      <c r="I41" s="19" t="s">
        <v>21</v>
      </c>
      <c r="J41" s="19" t="s">
        <v>173</v>
      </c>
      <c r="K41" s="19" t="s">
        <v>23</v>
      </c>
      <c r="L41" s="34"/>
    </row>
    <row r="42" ht="37" customHeight="1" spans="1:12">
      <c r="A42" s="18">
        <v>38</v>
      </c>
      <c r="B42" s="19" t="s">
        <v>157</v>
      </c>
      <c r="C42" s="19" t="s">
        <v>174</v>
      </c>
      <c r="D42" s="20" t="s">
        <v>175</v>
      </c>
      <c r="E42" s="19" t="s">
        <v>94</v>
      </c>
      <c r="F42" s="22">
        <v>1870</v>
      </c>
      <c r="G42" s="22">
        <v>3.5</v>
      </c>
      <c r="H42" s="23" t="s">
        <v>176</v>
      </c>
      <c r="I42" s="19" t="s">
        <v>21</v>
      </c>
      <c r="J42" s="19" t="s">
        <v>177</v>
      </c>
      <c r="K42" s="19" t="s">
        <v>23</v>
      </c>
      <c r="L42" s="37"/>
    </row>
    <row r="43" ht="37" customHeight="1" spans="1:12">
      <c r="A43" s="18">
        <v>39</v>
      </c>
      <c r="B43" s="19" t="s">
        <v>157</v>
      </c>
      <c r="C43" s="19" t="s">
        <v>178</v>
      </c>
      <c r="D43" s="20" t="s">
        <v>179</v>
      </c>
      <c r="E43" s="19" t="s">
        <v>61</v>
      </c>
      <c r="F43" s="22">
        <v>70</v>
      </c>
      <c r="G43" s="22">
        <v>2.5</v>
      </c>
      <c r="H43" s="23" t="s">
        <v>180</v>
      </c>
      <c r="I43" s="19" t="s">
        <v>21</v>
      </c>
      <c r="J43" s="19" t="s">
        <v>181</v>
      </c>
      <c r="K43" s="19" t="s">
        <v>23</v>
      </c>
      <c r="L43" s="37"/>
    </row>
    <row r="44" ht="37" customHeight="1" spans="1:12">
      <c r="A44" s="18">
        <v>40</v>
      </c>
      <c r="B44" s="19" t="s">
        <v>157</v>
      </c>
      <c r="C44" s="19" t="s">
        <v>182</v>
      </c>
      <c r="D44" s="20" t="s">
        <v>183</v>
      </c>
      <c r="E44" s="19" t="s">
        <v>61</v>
      </c>
      <c r="F44" s="22">
        <v>138</v>
      </c>
      <c r="G44" s="22">
        <v>3.5</v>
      </c>
      <c r="H44" s="23" t="s">
        <v>184</v>
      </c>
      <c r="I44" s="19" t="s">
        <v>21</v>
      </c>
      <c r="J44" s="19" t="s">
        <v>185</v>
      </c>
      <c r="K44" s="19" t="s">
        <v>23</v>
      </c>
      <c r="L44" s="38"/>
    </row>
    <row r="45" ht="37" customHeight="1" spans="1:12">
      <c r="A45" s="18">
        <v>41</v>
      </c>
      <c r="B45" s="19" t="s">
        <v>157</v>
      </c>
      <c r="C45" s="19" t="s">
        <v>186</v>
      </c>
      <c r="D45" s="20" t="s">
        <v>187</v>
      </c>
      <c r="E45" s="19" t="s">
        <v>61</v>
      </c>
      <c r="F45" s="22">
        <v>200</v>
      </c>
      <c r="G45" s="22">
        <v>3</v>
      </c>
      <c r="H45" s="23" t="s">
        <v>188</v>
      </c>
      <c r="I45" s="19" t="s">
        <v>21</v>
      </c>
      <c r="J45" s="19" t="s">
        <v>189</v>
      </c>
      <c r="K45" s="19" t="s">
        <v>23</v>
      </c>
      <c r="L45" s="38"/>
    </row>
    <row r="46" ht="37" customHeight="1" spans="1:12">
      <c r="A46" s="18">
        <v>42</v>
      </c>
      <c r="B46" s="19" t="s">
        <v>157</v>
      </c>
      <c r="C46" s="19" t="s">
        <v>190</v>
      </c>
      <c r="D46" s="20" t="s">
        <v>191</v>
      </c>
      <c r="E46" s="19" t="s">
        <v>31</v>
      </c>
      <c r="F46" s="22">
        <v>130</v>
      </c>
      <c r="G46" s="22">
        <v>3.5</v>
      </c>
      <c r="H46" s="23" t="s">
        <v>192</v>
      </c>
      <c r="I46" s="19" t="s">
        <v>21</v>
      </c>
      <c r="J46" s="19" t="s">
        <v>193</v>
      </c>
      <c r="K46" s="19" t="s">
        <v>23</v>
      </c>
      <c r="L46" s="37"/>
    </row>
    <row r="47" ht="37" customHeight="1" spans="1:12">
      <c r="A47" s="18">
        <v>43</v>
      </c>
      <c r="B47" s="19" t="s">
        <v>157</v>
      </c>
      <c r="C47" s="19" t="s">
        <v>194</v>
      </c>
      <c r="D47" s="20" t="s">
        <v>195</v>
      </c>
      <c r="E47" s="19" t="s">
        <v>61</v>
      </c>
      <c r="F47" s="22">
        <v>80</v>
      </c>
      <c r="G47" s="22">
        <v>3</v>
      </c>
      <c r="H47" s="23" t="s">
        <v>196</v>
      </c>
      <c r="I47" s="19" t="s">
        <v>21</v>
      </c>
      <c r="J47" s="19" t="s">
        <v>197</v>
      </c>
      <c r="K47" s="19" t="s">
        <v>23</v>
      </c>
      <c r="L47" s="37"/>
    </row>
    <row r="48" ht="37" customHeight="1" spans="1:12">
      <c r="A48" s="18">
        <v>44</v>
      </c>
      <c r="B48" s="19" t="s">
        <v>157</v>
      </c>
      <c r="C48" s="19" t="s">
        <v>198</v>
      </c>
      <c r="D48" s="20" t="s">
        <v>199</v>
      </c>
      <c r="E48" s="19" t="s">
        <v>94</v>
      </c>
      <c r="F48" s="22">
        <v>170</v>
      </c>
      <c r="G48" s="22">
        <v>3.5</v>
      </c>
      <c r="H48" s="23" t="s">
        <v>200</v>
      </c>
      <c r="I48" s="19" t="s">
        <v>21</v>
      </c>
      <c r="J48" s="19" t="s">
        <v>201</v>
      </c>
      <c r="K48" s="19" t="s">
        <v>23</v>
      </c>
      <c r="L48" s="38"/>
    </row>
    <row r="49" ht="37" customHeight="1" spans="1:12">
      <c r="A49" s="18">
        <v>45</v>
      </c>
      <c r="B49" s="19" t="s">
        <v>157</v>
      </c>
      <c r="C49" s="19" t="s">
        <v>202</v>
      </c>
      <c r="D49" s="20" t="s">
        <v>203</v>
      </c>
      <c r="E49" s="19" t="s">
        <v>61</v>
      </c>
      <c r="F49" s="22">
        <v>300</v>
      </c>
      <c r="G49" s="22">
        <v>3</v>
      </c>
      <c r="H49" s="26" t="s">
        <v>204</v>
      </c>
      <c r="I49" s="19" t="s">
        <v>21</v>
      </c>
      <c r="J49" s="19" t="s">
        <v>205</v>
      </c>
      <c r="K49" s="19" t="s">
        <v>23</v>
      </c>
      <c r="L49" s="36"/>
    </row>
    <row r="50" ht="37" customHeight="1" spans="1:12">
      <c r="A50" s="18">
        <v>46</v>
      </c>
      <c r="B50" s="19" t="s">
        <v>157</v>
      </c>
      <c r="C50" s="19" t="s">
        <v>206</v>
      </c>
      <c r="D50" s="20" t="s">
        <v>207</v>
      </c>
      <c r="E50" s="19" t="s">
        <v>61</v>
      </c>
      <c r="F50" s="22">
        <v>250</v>
      </c>
      <c r="G50" s="22">
        <v>3.5</v>
      </c>
      <c r="H50" s="23" t="s">
        <v>208</v>
      </c>
      <c r="I50" s="19" t="s">
        <v>21</v>
      </c>
      <c r="J50" s="19" t="s">
        <v>209</v>
      </c>
      <c r="K50" s="19" t="s">
        <v>23</v>
      </c>
      <c r="L50" s="36"/>
    </row>
    <row r="51" ht="37" customHeight="1" spans="1:12">
      <c r="A51" s="18">
        <v>47</v>
      </c>
      <c r="B51" s="19" t="s">
        <v>157</v>
      </c>
      <c r="C51" s="19" t="s">
        <v>210</v>
      </c>
      <c r="D51" s="20" t="s">
        <v>211</v>
      </c>
      <c r="E51" s="19" t="s">
        <v>44</v>
      </c>
      <c r="F51" s="22">
        <v>300</v>
      </c>
      <c r="G51" s="22">
        <v>3.5</v>
      </c>
      <c r="H51" s="23" t="s">
        <v>212</v>
      </c>
      <c r="I51" s="19" t="s">
        <v>21</v>
      </c>
      <c r="J51" s="19" t="s">
        <v>213</v>
      </c>
      <c r="K51" s="19" t="s">
        <v>23</v>
      </c>
      <c r="L51" s="39"/>
    </row>
    <row r="52" ht="37" customHeight="1" spans="1:12">
      <c r="A52" s="18">
        <v>48</v>
      </c>
      <c r="B52" s="19" t="s">
        <v>157</v>
      </c>
      <c r="C52" s="19" t="s">
        <v>214</v>
      </c>
      <c r="D52" s="20" t="s">
        <v>215</v>
      </c>
      <c r="E52" s="19" t="s">
        <v>94</v>
      </c>
      <c r="F52" s="22">
        <v>400</v>
      </c>
      <c r="G52" s="22">
        <v>3.5</v>
      </c>
      <c r="H52" s="23" t="s">
        <v>216</v>
      </c>
      <c r="I52" s="19" t="s">
        <v>21</v>
      </c>
      <c r="J52" s="19" t="s">
        <v>217</v>
      </c>
      <c r="K52" s="19" t="s">
        <v>23</v>
      </c>
      <c r="L52" s="36"/>
    </row>
    <row r="53" ht="37" customHeight="1" spans="1:12">
      <c r="A53" s="18">
        <v>49</v>
      </c>
      <c r="B53" s="19" t="s">
        <v>157</v>
      </c>
      <c r="C53" s="19" t="s">
        <v>218</v>
      </c>
      <c r="D53" s="20" t="s">
        <v>219</v>
      </c>
      <c r="E53" s="19" t="s">
        <v>44</v>
      </c>
      <c r="F53" s="22">
        <v>150</v>
      </c>
      <c r="G53" s="22">
        <v>3</v>
      </c>
      <c r="H53" s="23" t="s">
        <v>220</v>
      </c>
      <c r="I53" s="19" t="s">
        <v>21</v>
      </c>
      <c r="J53" s="19" t="s">
        <v>221</v>
      </c>
      <c r="K53" s="19" t="s">
        <v>23</v>
      </c>
      <c r="L53" s="36"/>
    </row>
    <row r="54" ht="37" customHeight="1" spans="1:12">
      <c r="A54" s="18">
        <v>50</v>
      </c>
      <c r="B54" s="19" t="s">
        <v>157</v>
      </c>
      <c r="C54" s="19" t="s">
        <v>222</v>
      </c>
      <c r="D54" s="20" t="s">
        <v>223</v>
      </c>
      <c r="E54" s="19" t="s">
        <v>26</v>
      </c>
      <c r="F54" s="27">
        <v>1050</v>
      </c>
      <c r="G54" s="27">
        <v>3</v>
      </c>
      <c r="H54" s="26" t="s">
        <v>224</v>
      </c>
      <c r="I54" s="19" t="s">
        <v>21</v>
      </c>
      <c r="J54" s="19" t="s">
        <v>225</v>
      </c>
      <c r="K54" s="19" t="s">
        <v>23</v>
      </c>
      <c r="L54" s="40"/>
    </row>
    <row r="55" ht="37" customHeight="1" spans="1:12">
      <c r="A55" s="18">
        <v>51</v>
      </c>
      <c r="B55" s="19" t="s">
        <v>226</v>
      </c>
      <c r="C55" s="19" t="s">
        <v>227</v>
      </c>
      <c r="D55" s="20" t="s">
        <v>228</v>
      </c>
      <c r="E55" s="19" t="s">
        <v>31</v>
      </c>
      <c r="F55" s="25">
        <v>1000</v>
      </c>
      <c r="G55" s="25">
        <v>3.5</v>
      </c>
      <c r="H55" s="23" t="s">
        <v>229</v>
      </c>
      <c r="I55" s="19" t="s">
        <v>21</v>
      </c>
      <c r="J55" s="19" t="s">
        <v>230</v>
      </c>
      <c r="K55" s="19" t="s">
        <v>23</v>
      </c>
      <c r="L55" s="34"/>
    </row>
    <row r="56" ht="37" customHeight="1" spans="1:12">
      <c r="A56" s="18">
        <v>52</v>
      </c>
      <c r="B56" s="19" t="s">
        <v>226</v>
      </c>
      <c r="C56" s="19" t="s">
        <v>231</v>
      </c>
      <c r="D56" s="20" t="s">
        <v>228</v>
      </c>
      <c r="E56" s="19" t="s">
        <v>31</v>
      </c>
      <c r="F56" s="25">
        <v>400</v>
      </c>
      <c r="G56" s="25">
        <v>3.5</v>
      </c>
      <c r="H56" s="23" t="s">
        <v>232</v>
      </c>
      <c r="I56" s="19" t="s">
        <v>21</v>
      </c>
      <c r="J56" s="19" t="s">
        <v>233</v>
      </c>
      <c r="K56" s="19" t="s">
        <v>23</v>
      </c>
      <c r="L56" s="34"/>
    </row>
    <row r="57" ht="37" customHeight="1" spans="1:12">
      <c r="A57" s="18">
        <v>53</v>
      </c>
      <c r="B57" s="19" t="s">
        <v>226</v>
      </c>
      <c r="C57" s="19" t="s">
        <v>234</v>
      </c>
      <c r="D57" s="20" t="s">
        <v>228</v>
      </c>
      <c r="E57" s="19" t="s">
        <v>31</v>
      </c>
      <c r="F57" s="25">
        <v>420</v>
      </c>
      <c r="G57" s="25">
        <v>2.5</v>
      </c>
      <c r="H57" s="23" t="s">
        <v>235</v>
      </c>
      <c r="I57" s="19" t="s">
        <v>21</v>
      </c>
      <c r="J57" s="19" t="s">
        <v>236</v>
      </c>
      <c r="K57" s="19" t="s">
        <v>23</v>
      </c>
      <c r="L57" s="34"/>
    </row>
    <row r="58" ht="37" customHeight="1" spans="1:12">
      <c r="A58" s="18">
        <v>54</v>
      </c>
      <c r="B58" s="19" t="s">
        <v>226</v>
      </c>
      <c r="C58" s="19" t="s">
        <v>237</v>
      </c>
      <c r="D58" s="20" t="s">
        <v>238</v>
      </c>
      <c r="E58" s="19" t="s">
        <v>19</v>
      </c>
      <c r="F58" s="25">
        <v>230</v>
      </c>
      <c r="G58" s="25">
        <v>3.5</v>
      </c>
      <c r="H58" s="23" t="s">
        <v>239</v>
      </c>
      <c r="I58" s="19" t="s">
        <v>21</v>
      </c>
      <c r="J58" s="19" t="s">
        <v>240</v>
      </c>
      <c r="K58" s="19" t="s">
        <v>23</v>
      </c>
      <c r="L58" s="34"/>
    </row>
    <row r="59" ht="37" customHeight="1" spans="1:12">
      <c r="A59" s="18">
        <v>55</v>
      </c>
      <c r="B59" s="19" t="s">
        <v>226</v>
      </c>
      <c r="C59" s="19" t="s">
        <v>241</v>
      </c>
      <c r="D59" s="20" t="s">
        <v>242</v>
      </c>
      <c r="E59" s="19" t="s">
        <v>61</v>
      </c>
      <c r="F59" s="25">
        <v>600</v>
      </c>
      <c r="G59" s="25">
        <v>3.5</v>
      </c>
      <c r="H59" s="23" t="s">
        <v>243</v>
      </c>
      <c r="I59" s="19" t="s">
        <v>21</v>
      </c>
      <c r="J59" s="19" t="s">
        <v>244</v>
      </c>
      <c r="K59" s="19" t="s">
        <v>23</v>
      </c>
      <c r="L59" s="34"/>
    </row>
    <row r="60" ht="37" customHeight="1" spans="1:12">
      <c r="A60" s="18">
        <v>56</v>
      </c>
      <c r="B60" s="19" t="s">
        <v>226</v>
      </c>
      <c r="C60" s="19" t="s">
        <v>245</v>
      </c>
      <c r="D60" s="20" t="s">
        <v>246</v>
      </c>
      <c r="E60" s="19" t="s">
        <v>44</v>
      </c>
      <c r="F60" s="25">
        <v>600</v>
      </c>
      <c r="G60" s="25">
        <v>3.5</v>
      </c>
      <c r="H60" s="23" t="s">
        <v>247</v>
      </c>
      <c r="I60" s="19" t="s">
        <v>21</v>
      </c>
      <c r="J60" s="19" t="s">
        <v>248</v>
      </c>
      <c r="K60" s="19" t="s">
        <v>23</v>
      </c>
      <c r="L60" s="35"/>
    </row>
    <row r="61" ht="37" customHeight="1" spans="1:12">
      <c r="A61" s="18">
        <v>57</v>
      </c>
      <c r="B61" s="19" t="s">
        <v>226</v>
      </c>
      <c r="C61" s="19" t="s">
        <v>249</v>
      </c>
      <c r="D61" s="20" t="s">
        <v>246</v>
      </c>
      <c r="E61" s="19" t="s">
        <v>44</v>
      </c>
      <c r="F61" s="25">
        <v>250</v>
      </c>
      <c r="G61" s="25">
        <v>3.5</v>
      </c>
      <c r="H61" s="23" t="s">
        <v>250</v>
      </c>
      <c r="I61" s="19" t="s">
        <v>21</v>
      </c>
      <c r="J61" s="19" t="s">
        <v>251</v>
      </c>
      <c r="K61" s="19" t="s">
        <v>23</v>
      </c>
      <c r="L61" s="35"/>
    </row>
    <row r="62" ht="37" customHeight="1" spans="1:12">
      <c r="A62" s="18">
        <v>58</v>
      </c>
      <c r="B62" s="19" t="s">
        <v>226</v>
      </c>
      <c r="C62" s="19" t="s">
        <v>252</v>
      </c>
      <c r="D62" s="20" t="s">
        <v>253</v>
      </c>
      <c r="E62" s="19" t="s">
        <v>19</v>
      </c>
      <c r="F62" s="25">
        <v>800</v>
      </c>
      <c r="G62" s="25">
        <v>3.5</v>
      </c>
      <c r="H62" s="23" t="s">
        <v>254</v>
      </c>
      <c r="I62" s="19" t="s">
        <v>21</v>
      </c>
      <c r="J62" s="19" t="s">
        <v>255</v>
      </c>
      <c r="K62" s="19" t="s">
        <v>23</v>
      </c>
      <c r="L62" s="35"/>
    </row>
    <row r="63" ht="37" customHeight="1" spans="1:12">
      <c r="A63" s="18">
        <v>59</v>
      </c>
      <c r="B63" s="19" t="s">
        <v>226</v>
      </c>
      <c r="C63" s="19" t="s">
        <v>256</v>
      </c>
      <c r="D63" s="20" t="s">
        <v>257</v>
      </c>
      <c r="E63" s="19" t="s">
        <v>19</v>
      </c>
      <c r="F63" s="25">
        <v>600</v>
      </c>
      <c r="G63" s="25">
        <v>3.5</v>
      </c>
      <c r="H63" s="23" t="s">
        <v>258</v>
      </c>
      <c r="I63" s="19" t="s">
        <v>21</v>
      </c>
      <c r="J63" s="19" t="s">
        <v>259</v>
      </c>
      <c r="K63" s="19" t="s">
        <v>23</v>
      </c>
      <c r="L63" s="35"/>
    </row>
    <row r="64" ht="37" customHeight="1" spans="1:12">
      <c r="A64" s="18">
        <v>60</v>
      </c>
      <c r="B64" s="19" t="s">
        <v>226</v>
      </c>
      <c r="C64" s="19" t="s">
        <v>260</v>
      </c>
      <c r="D64" s="20" t="s">
        <v>261</v>
      </c>
      <c r="E64" s="19" t="s">
        <v>44</v>
      </c>
      <c r="F64" s="25">
        <v>200</v>
      </c>
      <c r="G64" s="25">
        <v>3.5</v>
      </c>
      <c r="H64" s="23" t="s">
        <v>262</v>
      </c>
      <c r="I64" s="19" t="s">
        <v>21</v>
      </c>
      <c r="J64" s="19" t="s">
        <v>263</v>
      </c>
      <c r="K64" s="19" t="s">
        <v>23</v>
      </c>
      <c r="L64" s="35"/>
    </row>
    <row r="65" ht="37" customHeight="1" spans="1:12">
      <c r="A65" s="18">
        <v>61</v>
      </c>
      <c r="B65" s="19" t="s">
        <v>226</v>
      </c>
      <c r="C65" s="19" t="s">
        <v>264</v>
      </c>
      <c r="D65" s="20" t="s">
        <v>265</v>
      </c>
      <c r="E65" s="19" t="s">
        <v>61</v>
      </c>
      <c r="F65" s="25">
        <v>200</v>
      </c>
      <c r="G65" s="25">
        <v>3.5</v>
      </c>
      <c r="H65" s="23" t="s">
        <v>266</v>
      </c>
      <c r="I65" s="19" t="s">
        <v>21</v>
      </c>
      <c r="J65" s="19" t="s">
        <v>267</v>
      </c>
      <c r="K65" s="19" t="s">
        <v>23</v>
      </c>
      <c r="L65" s="35"/>
    </row>
    <row r="66" ht="37" customHeight="1" spans="1:12">
      <c r="A66" s="18">
        <v>62</v>
      </c>
      <c r="B66" s="19" t="s">
        <v>226</v>
      </c>
      <c r="C66" s="19" t="s">
        <v>268</v>
      </c>
      <c r="D66" s="20" t="s">
        <v>269</v>
      </c>
      <c r="E66" s="19" t="s">
        <v>61</v>
      </c>
      <c r="F66" s="41">
        <v>150</v>
      </c>
      <c r="G66" s="41">
        <v>3.5</v>
      </c>
      <c r="H66" s="42" t="s">
        <v>270</v>
      </c>
      <c r="I66" s="19" t="s">
        <v>21</v>
      </c>
      <c r="J66" s="19" t="s">
        <v>271</v>
      </c>
      <c r="K66" s="19" t="s">
        <v>23</v>
      </c>
      <c r="L66" s="35"/>
    </row>
    <row r="67" ht="37" customHeight="1" spans="1:12">
      <c r="A67" s="18">
        <v>63</v>
      </c>
      <c r="B67" s="19" t="s">
        <v>226</v>
      </c>
      <c r="C67" s="19" t="s">
        <v>272</v>
      </c>
      <c r="D67" s="20" t="s">
        <v>273</v>
      </c>
      <c r="E67" s="19" t="s">
        <v>44</v>
      </c>
      <c r="F67" s="25">
        <v>850</v>
      </c>
      <c r="G67" s="25">
        <v>3.5</v>
      </c>
      <c r="H67" s="23" t="s">
        <v>274</v>
      </c>
      <c r="I67" s="19" t="s">
        <v>21</v>
      </c>
      <c r="J67" s="19" t="s">
        <v>275</v>
      </c>
      <c r="K67" s="19" t="s">
        <v>23</v>
      </c>
      <c r="L67" s="35"/>
    </row>
    <row r="68" ht="37" customHeight="1" spans="1:12">
      <c r="A68" s="18">
        <v>64</v>
      </c>
      <c r="B68" s="19" t="s">
        <v>226</v>
      </c>
      <c r="C68" s="19" t="s">
        <v>276</v>
      </c>
      <c r="D68" s="20" t="s">
        <v>277</v>
      </c>
      <c r="E68" s="19" t="s">
        <v>19</v>
      </c>
      <c r="F68" s="25">
        <v>130</v>
      </c>
      <c r="G68" s="25">
        <v>3.5</v>
      </c>
      <c r="H68" s="23" t="s">
        <v>278</v>
      </c>
      <c r="I68" s="19" t="s">
        <v>21</v>
      </c>
      <c r="J68" s="19" t="s">
        <v>279</v>
      </c>
      <c r="K68" s="19" t="s">
        <v>23</v>
      </c>
      <c r="L68" s="35"/>
    </row>
    <row r="69" ht="37" customHeight="1" spans="1:12">
      <c r="A69" s="18">
        <v>65</v>
      </c>
      <c r="B69" s="19" t="s">
        <v>226</v>
      </c>
      <c r="C69" s="19" t="s">
        <v>280</v>
      </c>
      <c r="D69" s="20" t="s">
        <v>281</v>
      </c>
      <c r="E69" s="19" t="s">
        <v>44</v>
      </c>
      <c r="F69" s="25">
        <v>300</v>
      </c>
      <c r="G69" s="25">
        <v>3.5</v>
      </c>
      <c r="H69" s="23" t="s">
        <v>282</v>
      </c>
      <c r="I69" s="19" t="s">
        <v>21</v>
      </c>
      <c r="J69" s="19" t="s">
        <v>283</v>
      </c>
      <c r="K69" s="19" t="s">
        <v>23</v>
      </c>
      <c r="L69" s="35"/>
    </row>
    <row r="70" ht="37" customHeight="1" spans="1:12">
      <c r="A70" s="18">
        <v>66</v>
      </c>
      <c r="B70" s="19" t="s">
        <v>226</v>
      </c>
      <c r="C70" s="19" t="s">
        <v>284</v>
      </c>
      <c r="D70" s="20" t="s">
        <v>285</v>
      </c>
      <c r="E70" s="19" t="s">
        <v>44</v>
      </c>
      <c r="F70" s="25">
        <v>430</v>
      </c>
      <c r="G70" s="25">
        <v>3.5</v>
      </c>
      <c r="H70" s="23" t="s">
        <v>286</v>
      </c>
      <c r="I70" s="19" t="s">
        <v>21</v>
      </c>
      <c r="J70" s="19" t="s">
        <v>287</v>
      </c>
      <c r="K70" s="19" t="s">
        <v>23</v>
      </c>
      <c r="L70" s="35"/>
    </row>
    <row r="71" ht="37" customHeight="1" spans="1:12">
      <c r="A71" s="18">
        <v>67</v>
      </c>
      <c r="B71" s="19" t="s">
        <v>226</v>
      </c>
      <c r="C71" s="19" t="s">
        <v>288</v>
      </c>
      <c r="D71" s="20" t="s">
        <v>289</v>
      </c>
      <c r="E71" s="19" t="s">
        <v>44</v>
      </c>
      <c r="F71" s="41">
        <v>330</v>
      </c>
      <c r="G71" s="41">
        <v>3.5</v>
      </c>
      <c r="H71" s="42" t="s">
        <v>290</v>
      </c>
      <c r="I71" s="19" t="s">
        <v>21</v>
      </c>
      <c r="J71" s="19" t="s">
        <v>291</v>
      </c>
      <c r="K71" s="19" t="s">
        <v>23</v>
      </c>
      <c r="L71" s="35"/>
    </row>
    <row r="72" ht="37" customHeight="1" spans="1:12">
      <c r="A72" s="18">
        <v>68</v>
      </c>
      <c r="B72" s="19" t="s">
        <v>226</v>
      </c>
      <c r="C72" s="19" t="s">
        <v>292</v>
      </c>
      <c r="D72" s="20" t="s">
        <v>293</v>
      </c>
      <c r="E72" s="19" t="s">
        <v>31</v>
      </c>
      <c r="F72" s="43">
        <v>420</v>
      </c>
      <c r="G72" s="43">
        <v>3.5</v>
      </c>
      <c r="H72" s="44" t="s">
        <v>294</v>
      </c>
      <c r="I72" s="19" t="s">
        <v>21</v>
      </c>
      <c r="J72" s="19" t="s">
        <v>295</v>
      </c>
      <c r="K72" s="19" t="s">
        <v>23</v>
      </c>
      <c r="L72" s="35"/>
    </row>
    <row r="73" ht="37" customHeight="1" spans="1:12">
      <c r="A73" s="18">
        <v>69</v>
      </c>
      <c r="B73" s="19" t="s">
        <v>296</v>
      </c>
      <c r="C73" s="19" t="s">
        <v>297</v>
      </c>
      <c r="D73" s="20" t="s">
        <v>298</v>
      </c>
      <c r="E73" s="19" t="s">
        <v>94</v>
      </c>
      <c r="F73" s="26">
        <v>1680</v>
      </c>
      <c r="G73" s="26">
        <v>6</v>
      </c>
      <c r="H73" s="26" t="s">
        <v>299</v>
      </c>
      <c r="I73" s="19" t="s">
        <v>21</v>
      </c>
      <c r="J73" s="19" t="s">
        <v>300</v>
      </c>
      <c r="K73" s="19" t="s">
        <v>23</v>
      </c>
      <c r="L73" s="50"/>
    </row>
    <row r="74" ht="37" customHeight="1" spans="1:12">
      <c r="A74" s="18">
        <v>70</v>
      </c>
      <c r="B74" s="19" t="s">
        <v>296</v>
      </c>
      <c r="C74" s="19" t="s">
        <v>301</v>
      </c>
      <c r="D74" s="20" t="s">
        <v>302</v>
      </c>
      <c r="E74" s="19" t="s">
        <v>31</v>
      </c>
      <c r="F74" s="45">
        <v>680</v>
      </c>
      <c r="G74" s="45">
        <v>3</v>
      </c>
      <c r="H74" s="26" t="s">
        <v>303</v>
      </c>
      <c r="I74" s="19" t="s">
        <v>21</v>
      </c>
      <c r="J74" s="19" t="s">
        <v>304</v>
      </c>
      <c r="K74" s="19" t="s">
        <v>23</v>
      </c>
      <c r="L74" s="50"/>
    </row>
    <row r="75" ht="37" customHeight="1" spans="1:12">
      <c r="A75" s="18">
        <v>71</v>
      </c>
      <c r="B75" s="19" t="s">
        <v>296</v>
      </c>
      <c r="C75" s="19" t="s">
        <v>305</v>
      </c>
      <c r="D75" s="20" t="s">
        <v>306</v>
      </c>
      <c r="E75" s="19" t="s">
        <v>44</v>
      </c>
      <c r="F75" s="45">
        <v>2700</v>
      </c>
      <c r="G75" s="45">
        <v>4</v>
      </c>
      <c r="H75" s="26" t="s">
        <v>307</v>
      </c>
      <c r="I75" s="19" t="s">
        <v>21</v>
      </c>
      <c r="J75" s="19" t="s">
        <v>308</v>
      </c>
      <c r="K75" s="19" t="s">
        <v>23</v>
      </c>
      <c r="L75" s="50"/>
    </row>
    <row r="76" ht="37" customHeight="1" spans="1:12">
      <c r="A76" s="18">
        <v>72</v>
      </c>
      <c r="B76" s="19" t="s">
        <v>296</v>
      </c>
      <c r="C76" s="19" t="s">
        <v>309</v>
      </c>
      <c r="D76" s="20" t="s">
        <v>310</v>
      </c>
      <c r="E76" s="19" t="s">
        <v>19</v>
      </c>
      <c r="F76" s="45">
        <v>2300</v>
      </c>
      <c r="G76" s="45">
        <v>3</v>
      </c>
      <c r="H76" s="26" t="s">
        <v>311</v>
      </c>
      <c r="I76" s="19" t="s">
        <v>21</v>
      </c>
      <c r="J76" s="19" t="s">
        <v>312</v>
      </c>
      <c r="K76" s="19" t="s">
        <v>23</v>
      </c>
      <c r="L76" s="51"/>
    </row>
    <row r="77" ht="37" customHeight="1" spans="1:12">
      <c r="A77" s="18">
        <v>73</v>
      </c>
      <c r="B77" s="19" t="s">
        <v>296</v>
      </c>
      <c r="C77" s="19" t="s">
        <v>313</v>
      </c>
      <c r="D77" s="20" t="s">
        <v>314</v>
      </c>
      <c r="E77" s="19" t="s">
        <v>44</v>
      </c>
      <c r="F77" s="45">
        <v>2100</v>
      </c>
      <c r="G77" s="45">
        <v>3</v>
      </c>
      <c r="H77" s="26" t="s">
        <v>315</v>
      </c>
      <c r="I77" s="19" t="s">
        <v>21</v>
      </c>
      <c r="J77" s="19" t="s">
        <v>316</v>
      </c>
      <c r="K77" s="19" t="s">
        <v>23</v>
      </c>
      <c r="L77" s="51"/>
    </row>
    <row r="78" ht="37" customHeight="1" spans="1:12">
      <c r="A78" s="18">
        <v>74</v>
      </c>
      <c r="B78" s="19" t="s">
        <v>296</v>
      </c>
      <c r="C78" s="19" t="s">
        <v>317</v>
      </c>
      <c r="D78" s="20" t="s">
        <v>318</v>
      </c>
      <c r="E78" s="19" t="s">
        <v>44</v>
      </c>
      <c r="F78" s="45">
        <v>350</v>
      </c>
      <c r="G78" s="45">
        <v>3</v>
      </c>
      <c r="H78" s="26" t="s">
        <v>319</v>
      </c>
      <c r="I78" s="19" t="s">
        <v>21</v>
      </c>
      <c r="J78" s="19" t="s">
        <v>320</v>
      </c>
      <c r="K78" s="19" t="s">
        <v>23</v>
      </c>
      <c r="L78" s="51"/>
    </row>
    <row r="79" ht="37" customHeight="1" spans="1:12">
      <c r="A79" s="18">
        <v>75</v>
      </c>
      <c r="B79" s="19" t="s">
        <v>296</v>
      </c>
      <c r="C79" s="19" t="s">
        <v>321</v>
      </c>
      <c r="D79" s="20" t="s">
        <v>322</v>
      </c>
      <c r="E79" s="19" t="s">
        <v>19</v>
      </c>
      <c r="F79" s="45">
        <v>485</v>
      </c>
      <c r="G79" s="45">
        <v>4</v>
      </c>
      <c r="H79" s="26" t="s">
        <v>323</v>
      </c>
      <c r="I79" s="19" t="s">
        <v>21</v>
      </c>
      <c r="J79" s="19" t="s">
        <v>324</v>
      </c>
      <c r="K79" s="19" t="s">
        <v>23</v>
      </c>
      <c r="L79" s="51"/>
    </row>
    <row r="80" ht="37" customHeight="1" spans="1:12">
      <c r="A80" s="18">
        <v>76</v>
      </c>
      <c r="B80" s="19" t="s">
        <v>296</v>
      </c>
      <c r="C80" s="19" t="s">
        <v>325</v>
      </c>
      <c r="D80" s="20" t="s">
        <v>326</v>
      </c>
      <c r="E80" s="19" t="s">
        <v>19</v>
      </c>
      <c r="F80" s="45">
        <v>506</v>
      </c>
      <c r="G80" s="45">
        <v>4</v>
      </c>
      <c r="H80" s="26" t="s">
        <v>327</v>
      </c>
      <c r="I80" s="19" t="s">
        <v>21</v>
      </c>
      <c r="J80" s="19" t="s">
        <v>328</v>
      </c>
      <c r="K80" s="19" t="s">
        <v>23</v>
      </c>
      <c r="L80" s="52"/>
    </row>
    <row r="81" ht="37" customHeight="1" spans="1:12">
      <c r="A81" s="18">
        <v>77</v>
      </c>
      <c r="B81" s="19" t="s">
        <v>296</v>
      </c>
      <c r="C81" s="19" t="s">
        <v>329</v>
      </c>
      <c r="D81" s="20" t="s">
        <v>330</v>
      </c>
      <c r="E81" s="19" t="s">
        <v>44</v>
      </c>
      <c r="F81" s="45">
        <v>832</v>
      </c>
      <c r="G81" s="45">
        <v>4</v>
      </c>
      <c r="H81" s="45" t="s">
        <v>331</v>
      </c>
      <c r="I81" s="19" t="s">
        <v>21</v>
      </c>
      <c r="J81" s="19" t="s">
        <v>332</v>
      </c>
      <c r="K81" s="19" t="s">
        <v>23</v>
      </c>
      <c r="L81" s="53"/>
    </row>
    <row r="82" ht="37" customHeight="1" spans="1:12">
      <c r="A82" s="18">
        <v>78</v>
      </c>
      <c r="B82" s="19" t="s">
        <v>296</v>
      </c>
      <c r="C82" s="19" t="s">
        <v>333</v>
      </c>
      <c r="D82" s="20" t="s">
        <v>334</v>
      </c>
      <c r="E82" s="19" t="s">
        <v>19</v>
      </c>
      <c r="F82" s="45">
        <v>263</v>
      </c>
      <c r="G82" s="45">
        <v>3</v>
      </c>
      <c r="H82" s="45" t="s">
        <v>335</v>
      </c>
      <c r="I82" s="19" t="s">
        <v>21</v>
      </c>
      <c r="J82" s="19" t="s">
        <v>336</v>
      </c>
      <c r="K82" s="19" t="s">
        <v>23</v>
      </c>
      <c r="L82" s="53"/>
    </row>
    <row r="83" ht="37" customHeight="1" spans="1:12">
      <c r="A83" s="18">
        <v>79</v>
      </c>
      <c r="B83" s="19" t="s">
        <v>296</v>
      </c>
      <c r="C83" s="19" t="s">
        <v>337</v>
      </c>
      <c r="D83" s="20" t="s">
        <v>338</v>
      </c>
      <c r="E83" s="19" t="s">
        <v>19</v>
      </c>
      <c r="F83" s="45">
        <v>185</v>
      </c>
      <c r="G83" s="45">
        <v>3</v>
      </c>
      <c r="H83" s="45" t="s">
        <v>339</v>
      </c>
      <c r="I83" s="19" t="s">
        <v>21</v>
      </c>
      <c r="J83" s="19" t="s">
        <v>340</v>
      </c>
      <c r="K83" s="19" t="s">
        <v>23</v>
      </c>
      <c r="L83" s="53"/>
    </row>
    <row r="84" ht="37" customHeight="1" spans="1:12">
      <c r="A84" s="18">
        <v>80</v>
      </c>
      <c r="B84" s="19" t="s">
        <v>296</v>
      </c>
      <c r="C84" s="19" t="s">
        <v>341</v>
      </c>
      <c r="D84" s="20" t="s">
        <v>342</v>
      </c>
      <c r="E84" s="19" t="s">
        <v>19</v>
      </c>
      <c r="F84" s="45">
        <v>230</v>
      </c>
      <c r="G84" s="45">
        <v>3</v>
      </c>
      <c r="H84" s="45" t="s">
        <v>343</v>
      </c>
      <c r="I84" s="19" t="s">
        <v>21</v>
      </c>
      <c r="J84" s="19" t="s">
        <v>344</v>
      </c>
      <c r="K84" s="19" t="s">
        <v>23</v>
      </c>
      <c r="L84" s="53"/>
    </row>
    <row r="85" ht="37" customHeight="1" spans="1:12">
      <c r="A85" s="18">
        <v>81</v>
      </c>
      <c r="B85" s="19" t="s">
        <v>296</v>
      </c>
      <c r="C85" s="19" t="s">
        <v>345</v>
      </c>
      <c r="D85" s="20" t="s">
        <v>346</v>
      </c>
      <c r="E85" s="19" t="s">
        <v>19</v>
      </c>
      <c r="F85" s="45">
        <v>445</v>
      </c>
      <c r="G85" s="45">
        <v>3</v>
      </c>
      <c r="H85" s="45" t="s">
        <v>347</v>
      </c>
      <c r="I85" s="19" t="s">
        <v>21</v>
      </c>
      <c r="J85" s="19" t="s">
        <v>348</v>
      </c>
      <c r="K85" s="19" t="s">
        <v>23</v>
      </c>
      <c r="L85" s="53"/>
    </row>
    <row r="86" ht="37" customHeight="1" spans="1:12">
      <c r="A86" s="18">
        <v>82</v>
      </c>
      <c r="B86" s="19" t="s">
        <v>296</v>
      </c>
      <c r="C86" s="19" t="s">
        <v>349</v>
      </c>
      <c r="D86" s="20" t="s">
        <v>350</v>
      </c>
      <c r="E86" s="19" t="s">
        <v>19</v>
      </c>
      <c r="F86" s="45">
        <v>515</v>
      </c>
      <c r="G86" s="45">
        <v>3</v>
      </c>
      <c r="H86" s="45" t="s">
        <v>351</v>
      </c>
      <c r="I86" s="19" t="s">
        <v>21</v>
      </c>
      <c r="J86" s="19" t="s">
        <v>352</v>
      </c>
      <c r="K86" s="19" t="s">
        <v>23</v>
      </c>
      <c r="L86" s="53"/>
    </row>
    <row r="87" ht="37" customHeight="1" spans="1:12">
      <c r="A87" s="18">
        <v>83</v>
      </c>
      <c r="B87" s="19" t="s">
        <v>296</v>
      </c>
      <c r="C87" s="19" t="s">
        <v>353</v>
      </c>
      <c r="D87" s="20" t="s">
        <v>354</v>
      </c>
      <c r="E87" s="19" t="s">
        <v>19</v>
      </c>
      <c r="F87" s="46">
        <v>210</v>
      </c>
      <c r="G87" s="46">
        <v>3.5</v>
      </c>
      <c r="H87" s="46" t="s">
        <v>355</v>
      </c>
      <c r="I87" s="19" t="s">
        <v>21</v>
      </c>
      <c r="J87" s="19" t="s">
        <v>356</v>
      </c>
      <c r="K87" s="19" t="s">
        <v>23</v>
      </c>
      <c r="L87" s="54"/>
    </row>
    <row r="88" ht="37" customHeight="1" spans="1:12">
      <c r="A88" s="18">
        <v>84</v>
      </c>
      <c r="B88" s="19" t="s">
        <v>296</v>
      </c>
      <c r="C88" s="19" t="s">
        <v>357</v>
      </c>
      <c r="D88" s="20" t="s">
        <v>358</v>
      </c>
      <c r="E88" s="19" t="s">
        <v>31</v>
      </c>
      <c r="F88" s="45">
        <v>600</v>
      </c>
      <c r="G88" s="45">
        <v>3.5</v>
      </c>
      <c r="H88" s="45" t="s">
        <v>359</v>
      </c>
      <c r="I88" s="19" t="s">
        <v>21</v>
      </c>
      <c r="J88" s="19" t="s">
        <v>360</v>
      </c>
      <c r="K88" s="19" t="s">
        <v>23</v>
      </c>
      <c r="L88" s="53"/>
    </row>
    <row r="89" ht="37" customHeight="1" spans="1:12">
      <c r="A89" s="18">
        <v>85</v>
      </c>
      <c r="B89" s="19" t="s">
        <v>296</v>
      </c>
      <c r="C89" s="19" t="s">
        <v>361</v>
      </c>
      <c r="D89" s="20" t="s">
        <v>362</v>
      </c>
      <c r="E89" s="19" t="s">
        <v>31</v>
      </c>
      <c r="F89" s="45">
        <v>730</v>
      </c>
      <c r="G89" s="45">
        <v>6</v>
      </c>
      <c r="H89" s="45" t="s">
        <v>363</v>
      </c>
      <c r="I89" s="19" t="s">
        <v>21</v>
      </c>
      <c r="J89" s="19" t="s">
        <v>364</v>
      </c>
      <c r="K89" s="19" t="s">
        <v>23</v>
      </c>
      <c r="L89" s="53"/>
    </row>
    <row r="90" ht="37" customHeight="1" spans="1:12">
      <c r="A90" s="18">
        <v>86</v>
      </c>
      <c r="B90" s="19" t="s">
        <v>296</v>
      </c>
      <c r="C90" s="19" t="s">
        <v>365</v>
      </c>
      <c r="D90" s="20" t="s">
        <v>366</v>
      </c>
      <c r="E90" s="19" t="s">
        <v>31</v>
      </c>
      <c r="F90" s="45">
        <v>430</v>
      </c>
      <c r="G90" s="45">
        <v>3</v>
      </c>
      <c r="H90" s="45" t="s">
        <v>367</v>
      </c>
      <c r="I90" s="19" t="s">
        <v>21</v>
      </c>
      <c r="J90" s="19" t="s">
        <v>368</v>
      </c>
      <c r="K90" s="19" t="s">
        <v>23</v>
      </c>
      <c r="L90" s="53"/>
    </row>
    <row r="91" ht="37" customHeight="1" spans="1:12">
      <c r="A91" s="18">
        <v>87</v>
      </c>
      <c r="B91" s="19" t="s">
        <v>296</v>
      </c>
      <c r="C91" s="19" t="s">
        <v>369</v>
      </c>
      <c r="D91" s="20" t="s">
        <v>370</v>
      </c>
      <c r="E91" s="19" t="s">
        <v>19</v>
      </c>
      <c r="F91" s="45">
        <v>570</v>
      </c>
      <c r="G91" s="45">
        <v>3.5</v>
      </c>
      <c r="H91" s="45" t="s">
        <v>371</v>
      </c>
      <c r="I91" s="19" t="s">
        <v>21</v>
      </c>
      <c r="J91" s="19" t="s">
        <v>372</v>
      </c>
      <c r="K91" s="19" t="s">
        <v>23</v>
      </c>
      <c r="L91" s="53"/>
    </row>
    <row r="92" ht="37" customHeight="1" spans="1:12">
      <c r="A92" s="18">
        <v>88</v>
      </c>
      <c r="B92" s="19" t="s">
        <v>296</v>
      </c>
      <c r="C92" s="19" t="s">
        <v>373</v>
      </c>
      <c r="D92" s="20" t="s">
        <v>374</v>
      </c>
      <c r="E92" s="19" t="s">
        <v>19</v>
      </c>
      <c r="F92" s="45">
        <v>618</v>
      </c>
      <c r="G92" s="45">
        <v>4.5</v>
      </c>
      <c r="H92" s="45" t="s">
        <v>375</v>
      </c>
      <c r="I92" s="19" t="s">
        <v>21</v>
      </c>
      <c r="J92" s="19" t="s">
        <v>376</v>
      </c>
      <c r="K92" s="19" t="s">
        <v>23</v>
      </c>
      <c r="L92" s="53"/>
    </row>
    <row r="93" ht="37" customHeight="1" spans="1:12">
      <c r="A93" s="18">
        <v>89</v>
      </c>
      <c r="B93" s="19" t="s">
        <v>296</v>
      </c>
      <c r="C93" s="19" t="s">
        <v>377</v>
      </c>
      <c r="D93" s="20" t="s">
        <v>378</v>
      </c>
      <c r="E93" s="19" t="s">
        <v>19</v>
      </c>
      <c r="F93" s="45">
        <v>2310</v>
      </c>
      <c r="G93" s="45">
        <v>4.5</v>
      </c>
      <c r="H93" s="45" t="s">
        <v>379</v>
      </c>
      <c r="I93" s="19" t="s">
        <v>21</v>
      </c>
      <c r="J93" s="19" t="s">
        <v>380</v>
      </c>
      <c r="K93" s="19" t="s">
        <v>23</v>
      </c>
      <c r="L93" s="53"/>
    </row>
    <row r="94" ht="37" customHeight="1" spans="1:12">
      <c r="A94" s="18">
        <v>90</v>
      </c>
      <c r="B94" s="19" t="s">
        <v>296</v>
      </c>
      <c r="C94" s="19" t="s">
        <v>381</v>
      </c>
      <c r="D94" s="20" t="s">
        <v>382</v>
      </c>
      <c r="E94" s="19" t="s">
        <v>19</v>
      </c>
      <c r="F94" s="45">
        <v>630</v>
      </c>
      <c r="G94" s="45">
        <v>3.5</v>
      </c>
      <c r="H94" s="45" t="s">
        <v>383</v>
      </c>
      <c r="I94" s="19" t="s">
        <v>21</v>
      </c>
      <c r="J94" s="19" t="s">
        <v>384</v>
      </c>
      <c r="K94" s="19" t="s">
        <v>23</v>
      </c>
      <c r="L94" s="53"/>
    </row>
    <row r="95" ht="37" customHeight="1" spans="1:12">
      <c r="A95" s="18">
        <v>91</v>
      </c>
      <c r="B95" s="19" t="s">
        <v>296</v>
      </c>
      <c r="C95" s="19" t="s">
        <v>385</v>
      </c>
      <c r="D95" s="20" t="s">
        <v>386</v>
      </c>
      <c r="E95" s="19" t="s">
        <v>31</v>
      </c>
      <c r="F95" s="45">
        <v>655</v>
      </c>
      <c r="G95" s="45">
        <v>3.5</v>
      </c>
      <c r="H95" s="45" t="s">
        <v>387</v>
      </c>
      <c r="I95" s="19" t="s">
        <v>21</v>
      </c>
      <c r="J95" s="19" t="s">
        <v>388</v>
      </c>
      <c r="K95" s="19" t="s">
        <v>23</v>
      </c>
      <c r="L95" s="53"/>
    </row>
    <row r="96" ht="37" customHeight="1" spans="1:12">
      <c r="A96" s="18">
        <v>92</v>
      </c>
      <c r="B96" s="19" t="s">
        <v>296</v>
      </c>
      <c r="C96" s="19" t="s">
        <v>389</v>
      </c>
      <c r="D96" s="20" t="s">
        <v>390</v>
      </c>
      <c r="E96" s="19" t="s">
        <v>44</v>
      </c>
      <c r="F96" s="45">
        <v>910</v>
      </c>
      <c r="G96" s="45">
        <v>3.5</v>
      </c>
      <c r="H96" s="45" t="s">
        <v>391</v>
      </c>
      <c r="I96" s="19" t="s">
        <v>21</v>
      </c>
      <c r="J96" s="19" t="s">
        <v>392</v>
      </c>
      <c r="K96" s="19" t="s">
        <v>23</v>
      </c>
      <c r="L96" s="55"/>
    </row>
    <row r="97" ht="37" customHeight="1" spans="1:12">
      <c r="A97" s="18">
        <v>93</v>
      </c>
      <c r="B97" s="19" t="s">
        <v>296</v>
      </c>
      <c r="C97" s="19" t="s">
        <v>393</v>
      </c>
      <c r="D97" s="20" t="s">
        <v>394</v>
      </c>
      <c r="E97" s="19" t="s">
        <v>44</v>
      </c>
      <c r="F97" s="45">
        <v>210</v>
      </c>
      <c r="G97" s="45">
        <v>6</v>
      </c>
      <c r="H97" s="45" t="s">
        <v>395</v>
      </c>
      <c r="I97" s="19" t="s">
        <v>21</v>
      </c>
      <c r="J97" s="19" t="s">
        <v>396</v>
      </c>
      <c r="K97" s="19" t="s">
        <v>23</v>
      </c>
      <c r="L97" s="55"/>
    </row>
    <row r="98" ht="37" customHeight="1" spans="1:12">
      <c r="A98" s="18">
        <v>94</v>
      </c>
      <c r="B98" s="19" t="s">
        <v>296</v>
      </c>
      <c r="C98" s="19" t="s">
        <v>397</v>
      </c>
      <c r="D98" s="20" t="s">
        <v>398</v>
      </c>
      <c r="E98" s="19" t="s">
        <v>44</v>
      </c>
      <c r="F98" s="45">
        <v>606</v>
      </c>
      <c r="G98" s="45">
        <v>3.5</v>
      </c>
      <c r="H98" s="45" t="s">
        <v>399</v>
      </c>
      <c r="I98" s="19" t="s">
        <v>21</v>
      </c>
      <c r="J98" s="19" t="s">
        <v>400</v>
      </c>
      <c r="K98" s="19" t="s">
        <v>23</v>
      </c>
      <c r="L98" s="53"/>
    </row>
    <row r="99" ht="37" customHeight="1" spans="1:12">
      <c r="A99" s="18">
        <v>95</v>
      </c>
      <c r="B99" s="19" t="s">
        <v>296</v>
      </c>
      <c r="C99" s="19" t="s">
        <v>401</v>
      </c>
      <c r="D99" s="20" t="s">
        <v>402</v>
      </c>
      <c r="E99" s="19" t="s">
        <v>31</v>
      </c>
      <c r="F99" s="45">
        <v>380</v>
      </c>
      <c r="G99" s="45">
        <v>3.5</v>
      </c>
      <c r="H99" s="45" t="s">
        <v>403</v>
      </c>
      <c r="I99" s="19" t="s">
        <v>21</v>
      </c>
      <c r="J99" s="19" t="s">
        <v>404</v>
      </c>
      <c r="K99" s="19" t="s">
        <v>23</v>
      </c>
      <c r="L99" s="53"/>
    </row>
    <row r="100" ht="37" customHeight="1" spans="1:12">
      <c r="A100" s="18">
        <v>96</v>
      </c>
      <c r="B100" s="19" t="s">
        <v>296</v>
      </c>
      <c r="C100" s="19" t="s">
        <v>405</v>
      </c>
      <c r="D100" s="20" t="s">
        <v>406</v>
      </c>
      <c r="E100" s="19" t="s">
        <v>94</v>
      </c>
      <c r="F100" s="45">
        <v>229</v>
      </c>
      <c r="G100" s="45">
        <v>3.5</v>
      </c>
      <c r="H100" s="45" t="s">
        <v>407</v>
      </c>
      <c r="I100" s="19" t="s">
        <v>21</v>
      </c>
      <c r="J100" s="19" t="s">
        <v>408</v>
      </c>
      <c r="K100" s="19" t="s">
        <v>23</v>
      </c>
      <c r="L100" s="53"/>
    </row>
    <row r="101" ht="37" customHeight="1" spans="1:12">
      <c r="A101" s="18">
        <v>97</v>
      </c>
      <c r="B101" s="19" t="s">
        <v>296</v>
      </c>
      <c r="C101" s="19" t="s">
        <v>409</v>
      </c>
      <c r="D101" s="20" t="s">
        <v>410</v>
      </c>
      <c r="E101" s="19" t="s">
        <v>94</v>
      </c>
      <c r="F101" s="45">
        <v>256</v>
      </c>
      <c r="G101" s="45">
        <v>3.5</v>
      </c>
      <c r="H101" s="45" t="s">
        <v>411</v>
      </c>
      <c r="I101" s="19" t="s">
        <v>21</v>
      </c>
      <c r="J101" s="19" t="s">
        <v>412</v>
      </c>
      <c r="K101" s="19" t="s">
        <v>23</v>
      </c>
      <c r="L101" s="53"/>
    </row>
    <row r="102" ht="37" customHeight="1" spans="1:12">
      <c r="A102" s="18">
        <v>98</v>
      </c>
      <c r="B102" s="19" t="s">
        <v>296</v>
      </c>
      <c r="C102" s="19" t="s">
        <v>413</v>
      </c>
      <c r="D102" s="20" t="s">
        <v>414</v>
      </c>
      <c r="E102" s="19" t="s">
        <v>61</v>
      </c>
      <c r="F102" s="45">
        <v>180</v>
      </c>
      <c r="G102" s="45">
        <v>3.5</v>
      </c>
      <c r="H102" s="45" t="s">
        <v>415</v>
      </c>
      <c r="I102" s="19" t="s">
        <v>21</v>
      </c>
      <c r="J102" s="19" t="s">
        <v>416</v>
      </c>
      <c r="K102" s="19" t="s">
        <v>23</v>
      </c>
      <c r="L102" s="53"/>
    </row>
    <row r="103" ht="37" customHeight="1" spans="1:12">
      <c r="A103" s="18">
        <v>99</v>
      </c>
      <c r="B103" s="19" t="s">
        <v>296</v>
      </c>
      <c r="C103" s="19" t="s">
        <v>417</v>
      </c>
      <c r="D103" s="20" t="s">
        <v>418</v>
      </c>
      <c r="E103" s="19" t="s">
        <v>31</v>
      </c>
      <c r="F103" s="46">
        <v>261</v>
      </c>
      <c r="G103" s="46">
        <v>3.5</v>
      </c>
      <c r="H103" s="46" t="s">
        <v>419</v>
      </c>
      <c r="I103" s="19" t="s">
        <v>21</v>
      </c>
      <c r="J103" s="19" t="s">
        <v>420</v>
      </c>
      <c r="K103" s="19" t="s">
        <v>23</v>
      </c>
      <c r="L103" s="54"/>
    </row>
    <row r="104" ht="37" customHeight="1" spans="1:12">
      <c r="A104" s="18">
        <v>100</v>
      </c>
      <c r="B104" s="19" t="s">
        <v>296</v>
      </c>
      <c r="C104" s="19" t="s">
        <v>421</v>
      </c>
      <c r="D104" s="20" t="s">
        <v>422</v>
      </c>
      <c r="E104" s="19" t="s">
        <v>31</v>
      </c>
      <c r="F104" s="45">
        <v>335</v>
      </c>
      <c r="G104" s="45">
        <v>3.5</v>
      </c>
      <c r="H104" s="45" t="s">
        <v>423</v>
      </c>
      <c r="I104" s="19" t="s">
        <v>21</v>
      </c>
      <c r="J104" s="19" t="s">
        <v>424</v>
      </c>
      <c r="K104" s="19" t="s">
        <v>23</v>
      </c>
      <c r="L104" s="53"/>
    </row>
    <row r="105" ht="37" customHeight="1" spans="1:12">
      <c r="A105" s="18">
        <v>101</v>
      </c>
      <c r="B105" s="19" t="s">
        <v>296</v>
      </c>
      <c r="C105" s="19" t="s">
        <v>425</v>
      </c>
      <c r="D105" s="20" t="s">
        <v>426</v>
      </c>
      <c r="E105" s="19" t="s">
        <v>61</v>
      </c>
      <c r="F105" s="45">
        <v>210</v>
      </c>
      <c r="G105" s="45">
        <v>3</v>
      </c>
      <c r="H105" s="45" t="s">
        <v>427</v>
      </c>
      <c r="I105" s="19" t="s">
        <v>21</v>
      </c>
      <c r="J105" s="19" t="s">
        <v>428</v>
      </c>
      <c r="K105" s="19" t="s">
        <v>23</v>
      </c>
      <c r="L105" s="53"/>
    </row>
    <row r="106" ht="37" customHeight="1" spans="1:12">
      <c r="A106" s="18">
        <v>102</v>
      </c>
      <c r="B106" s="19" t="s">
        <v>296</v>
      </c>
      <c r="C106" s="19" t="s">
        <v>429</v>
      </c>
      <c r="D106" s="20" t="s">
        <v>430</v>
      </c>
      <c r="E106" s="19" t="s">
        <v>31</v>
      </c>
      <c r="F106" s="45">
        <v>272</v>
      </c>
      <c r="G106" s="45">
        <v>4</v>
      </c>
      <c r="H106" s="47" t="s">
        <v>431</v>
      </c>
      <c r="I106" s="19" t="s">
        <v>21</v>
      </c>
      <c r="J106" s="19" t="s">
        <v>432</v>
      </c>
      <c r="K106" s="19" t="s">
        <v>23</v>
      </c>
      <c r="L106" s="53"/>
    </row>
    <row r="107" ht="37" customHeight="1" spans="1:12">
      <c r="A107" s="18">
        <v>103</v>
      </c>
      <c r="B107" s="19" t="s">
        <v>296</v>
      </c>
      <c r="C107" s="19" t="s">
        <v>433</v>
      </c>
      <c r="D107" s="20" t="s">
        <v>434</v>
      </c>
      <c r="E107" s="19" t="s">
        <v>61</v>
      </c>
      <c r="F107" s="47">
        <v>1500</v>
      </c>
      <c r="G107" s="47">
        <v>4</v>
      </c>
      <c r="H107" s="47" t="s">
        <v>435</v>
      </c>
      <c r="I107" s="19" t="s">
        <v>21</v>
      </c>
      <c r="J107" s="19" t="s">
        <v>436</v>
      </c>
      <c r="K107" s="19" t="s">
        <v>23</v>
      </c>
      <c r="L107" s="56"/>
    </row>
    <row r="108" ht="37" customHeight="1" spans="1:12">
      <c r="A108" s="18">
        <v>104</v>
      </c>
      <c r="B108" s="19" t="s">
        <v>437</v>
      </c>
      <c r="C108" s="19" t="s">
        <v>438</v>
      </c>
      <c r="D108" s="20" t="s">
        <v>439</v>
      </c>
      <c r="E108" s="19" t="s">
        <v>94</v>
      </c>
      <c r="F108" s="23">
        <v>628</v>
      </c>
      <c r="G108" s="23">
        <v>2.5</v>
      </c>
      <c r="H108" s="23" t="s">
        <v>440</v>
      </c>
      <c r="I108" s="19" t="s">
        <v>21</v>
      </c>
      <c r="J108" s="19" t="s">
        <v>441</v>
      </c>
      <c r="K108" s="19" t="s">
        <v>23</v>
      </c>
      <c r="L108" s="33"/>
    </row>
    <row r="109" ht="37" customHeight="1" spans="1:12">
      <c r="A109" s="18">
        <v>105</v>
      </c>
      <c r="B109" s="19" t="s">
        <v>437</v>
      </c>
      <c r="C109" s="19" t="s">
        <v>442</v>
      </c>
      <c r="D109" s="20" t="s">
        <v>443</v>
      </c>
      <c r="E109" s="19" t="s">
        <v>94</v>
      </c>
      <c r="F109" s="22">
        <v>137</v>
      </c>
      <c r="G109" s="22">
        <v>2.5</v>
      </c>
      <c r="H109" s="23" t="s">
        <v>444</v>
      </c>
      <c r="I109" s="19" t="s">
        <v>21</v>
      </c>
      <c r="J109" s="19" t="s">
        <v>445</v>
      </c>
      <c r="K109" s="19" t="s">
        <v>23</v>
      </c>
      <c r="L109" s="34"/>
    </row>
    <row r="110" ht="37" customHeight="1" spans="1:12">
      <c r="A110" s="18">
        <v>106</v>
      </c>
      <c r="B110" s="19" t="s">
        <v>437</v>
      </c>
      <c r="C110" s="19" t="s">
        <v>446</v>
      </c>
      <c r="D110" s="20" t="s">
        <v>447</v>
      </c>
      <c r="E110" s="19" t="s">
        <v>94</v>
      </c>
      <c r="F110" s="22">
        <v>1003</v>
      </c>
      <c r="G110" s="22">
        <v>2.5</v>
      </c>
      <c r="H110" s="23" t="s">
        <v>448</v>
      </c>
      <c r="I110" s="19" t="s">
        <v>21</v>
      </c>
      <c r="J110" s="19" t="s">
        <v>449</v>
      </c>
      <c r="K110" s="19" t="s">
        <v>23</v>
      </c>
      <c r="L110" s="34"/>
    </row>
    <row r="111" ht="37" customHeight="1" spans="1:12">
      <c r="A111" s="18">
        <v>107</v>
      </c>
      <c r="B111" s="19" t="s">
        <v>437</v>
      </c>
      <c r="C111" s="19" t="s">
        <v>450</v>
      </c>
      <c r="D111" s="20" t="s">
        <v>451</v>
      </c>
      <c r="E111" s="19" t="s">
        <v>452</v>
      </c>
      <c r="F111" s="22">
        <v>5300</v>
      </c>
      <c r="G111" s="22">
        <v>2.5</v>
      </c>
      <c r="H111" s="23" t="s">
        <v>453</v>
      </c>
      <c r="I111" s="19" t="s">
        <v>21</v>
      </c>
      <c r="J111" s="19" t="s">
        <v>454</v>
      </c>
      <c r="K111" s="19" t="s">
        <v>23</v>
      </c>
      <c r="L111" s="34"/>
    </row>
    <row r="112" ht="37" customHeight="1" spans="1:12">
      <c r="A112" s="18">
        <v>108</v>
      </c>
      <c r="B112" s="19" t="s">
        <v>437</v>
      </c>
      <c r="C112" s="19" t="s">
        <v>455</v>
      </c>
      <c r="D112" s="20" t="s">
        <v>456</v>
      </c>
      <c r="E112" s="19" t="s">
        <v>44</v>
      </c>
      <c r="F112" s="22">
        <v>153</v>
      </c>
      <c r="G112" s="22">
        <v>3</v>
      </c>
      <c r="H112" s="23" t="s">
        <v>457</v>
      </c>
      <c r="I112" s="19" t="s">
        <v>21</v>
      </c>
      <c r="J112" s="19" t="s">
        <v>458</v>
      </c>
      <c r="K112" s="19" t="s">
        <v>23</v>
      </c>
      <c r="L112" s="34"/>
    </row>
    <row r="113" ht="37" customHeight="1" spans="1:12">
      <c r="A113" s="18">
        <v>109</v>
      </c>
      <c r="B113" s="19" t="s">
        <v>437</v>
      </c>
      <c r="C113" s="19" t="s">
        <v>459</v>
      </c>
      <c r="D113" s="20" t="s">
        <v>460</v>
      </c>
      <c r="E113" s="19" t="s">
        <v>94</v>
      </c>
      <c r="F113" s="22">
        <v>294</v>
      </c>
      <c r="G113" s="22">
        <v>2.5</v>
      </c>
      <c r="H113" s="23" t="s">
        <v>461</v>
      </c>
      <c r="I113" s="19" t="s">
        <v>21</v>
      </c>
      <c r="J113" s="19" t="s">
        <v>462</v>
      </c>
      <c r="K113" s="19" t="s">
        <v>23</v>
      </c>
      <c r="L113" s="34"/>
    </row>
    <row r="114" ht="37" customHeight="1" spans="1:12">
      <c r="A114" s="18">
        <v>110</v>
      </c>
      <c r="B114" s="19" t="s">
        <v>437</v>
      </c>
      <c r="C114" s="19" t="s">
        <v>463</v>
      </c>
      <c r="D114" s="20" t="s">
        <v>464</v>
      </c>
      <c r="E114" s="19" t="s">
        <v>94</v>
      </c>
      <c r="F114" s="22">
        <v>126</v>
      </c>
      <c r="G114" s="22">
        <v>2.5</v>
      </c>
      <c r="H114" s="23" t="s">
        <v>465</v>
      </c>
      <c r="I114" s="19" t="s">
        <v>21</v>
      </c>
      <c r="J114" s="19" t="s">
        <v>466</v>
      </c>
      <c r="K114" s="19" t="s">
        <v>23</v>
      </c>
      <c r="L114" s="34"/>
    </row>
    <row r="115" ht="37" customHeight="1" spans="1:12">
      <c r="A115" s="18">
        <v>111</v>
      </c>
      <c r="B115" s="19" t="s">
        <v>437</v>
      </c>
      <c r="C115" s="19" t="s">
        <v>467</v>
      </c>
      <c r="D115" s="20" t="s">
        <v>468</v>
      </c>
      <c r="E115" s="19" t="s">
        <v>94</v>
      </c>
      <c r="F115" s="22">
        <v>2006</v>
      </c>
      <c r="G115" s="22">
        <v>2.5</v>
      </c>
      <c r="H115" s="23" t="s">
        <v>469</v>
      </c>
      <c r="I115" s="19" t="s">
        <v>21</v>
      </c>
      <c r="J115" s="19" t="s">
        <v>470</v>
      </c>
      <c r="K115" s="19" t="s">
        <v>23</v>
      </c>
      <c r="L115" s="34"/>
    </row>
    <row r="116" ht="37" customHeight="1" spans="1:12">
      <c r="A116" s="18">
        <v>112</v>
      </c>
      <c r="B116" s="19" t="s">
        <v>437</v>
      </c>
      <c r="C116" s="19" t="s">
        <v>471</v>
      </c>
      <c r="D116" s="20" t="s">
        <v>472</v>
      </c>
      <c r="E116" s="19" t="s">
        <v>31</v>
      </c>
      <c r="F116" s="22">
        <v>1095</v>
      </c>
      <c r="G116" s="22">
        <v>2.5</v>
      </c>
      <c r="H116" s="23" t="s">
        <v>473</v>
      </c>
      <c r="I116" s="19" t="s">
        <v>21</v>
      </c>
      <c r="J116" s="19" t="s">
        <v>474</v>
      </c>
      <c r="K116" s="19" t="s">
        <v>23</v>
      </c>
      <c r="L116" s="34"/>
    </row>
    <row r="117" ht="37" customHeight="1" spans="1:12">
      <c r="A117" s="18">
        <v>113</v>
      </c>
      <c r="B117" s="19" t="s">
        <v>437</v>
      </c>
      <c r="C117" s="19" t="s">
        <v>475</v>
      </c>
      <c r="D117" s="20" t="s">
        <v>476</v>
      </c>
      <c r="E117" s="19" t="s">
        <v>19</v>
      </c>
      <c r="F117" s="22">
        <v>981</v>
      </c>
      <c r="G117" s="22">
        <v>2.5</v>
      </c>
      <c r="H117" s="23" t="s">
        <v>477</v>
      </c>
      <c r="I117" s="19" t="s">
        <v>21</v>
      </c>
      <c r="J117" s="19" t="s">
        <v>478</v>
      </c>
      <c r="K117" s="19" t="s">
        <v>23</v>
      </c>
      <c r="L117" s="57"/>
    </row>
    <row r="118" ht="37" customHeight="1" spans="1:12">
      <c r="A118" s="18">
        <v>114</v>
      </c>
      <c r="B118" s="19" t="s">
        <v>479</v>
      </c>
      <c r="C118" s="19" t="s">
        <v>480</v>
      </c>
      <c r="D118" s="20" t="s">
        <v>481</v>
      </c>
      <c r="E118" s="19" t="s">
        <v>31</v>
      </c>
      <c r="F118" s="48">
        <v>400</v>
      </c>
      <c r="G118" s="48">
        <v>3</v>
      </c>
      <c r="H118" s="49" t="s">
        <v>482</v>
      </c>
      <c r="I118" s="19" t="s">
        <v>21</v>
      </c>
      <c r="J118" s="19" t="s">
        <v>483</v>
      </c>
      <c r="K118" s="19" t="s">
        <v>23</v>
      </c>
      <c r="L118" s="58"/>
    </row>
    <row r="119" ht="37" customHeight="1" spans="1:12">
      <c r="A119" s="18">
        <v>115</v>
      </c>
      <c r="B119" s="19" t="s">
        <v>479</v>
      </c>
      <c r="C119" s="19" t="s">
        <v>484</v>
      </c>
      <c r="D119" s="20" t="s">
        <v>485</v>
      </c>
      <c r="E119" s="19" t="s">
        <v>19</v>
      </c>
      <c r="F119" s="48">
        <v>1800</v>
      </c>
      <c r="G119" s="48">
        <v>3</v>
      </c>
      <c r="H119" s="49" t="s">
        <v>486</v>
      </c>
      <c r="I119" s="19" t="s">
        <v>21</v>
      </c>
      <c r="J119" s="19" t="s">
        <v>487</v>
      </c>
      <c r="K119" s="19" t="s">
        <v>23</v>
      </c>
      <c r="L119" s="58"/>
    </row>
    <row r="120" ht="37" customHeight="1" spans="1:12">
      <c r="A120" s="18">
        <v>116</v>
      </c>
      <c r="B120" s="19" t="s">
        <v>479</v>
      </c>
      <c r="C120" s="19" t="s">
        <v>488</v>
      </c>
      <c r="D120" s="20" t="s">
        <v>489</v>
      </c>
      <c r="E120" s="19" t="s">
        <v>44</v>
      </c>
      <c r="F120" s="48">
        <v>400</v>
      </c>
      <c r="G120" s="48">
        <v>3</v>
      </c>
      <c r="H120" s="49" t="s">
        <v>490</v>
      </c>
      <c r="I120" s="19" t="s">
        <v>21</v>
      </c>
      <c r="J120" s="19" t="s">
        <v>491</v>
      </c>
      <c r="K120" s="19" t="s">
        <v>23</v>
      </c>
      <c r="L120" s="58"/>
    </row>
    <row r="121" ht="37" customHeight="1" spans="1:12">
      <c r="A121" s="18">
        <v>117</v>
      </c>
      <c r="B121" s="19" t="s">
        <v>479</v>
      </c>
      <c r="C121" s="19" t="s">
        <v>492</v>
      </c>
      <c r="D121" s="20" t="s">
        <v>493</v>
      </c>
      <c r="E121" s="19" t="s">
        <v>44</v>
      </c>
      <c r="F121" s="48">
        <v>1000</v>
      </c>
      <c r="G121" s="48">
        <v>3</v>
      </c>
      <c r="H121" s="49" t="s">
        <v>494</v>
      </c>
      <c r="I121" s="19" t="s">
        <v>21</v>
      </c>
      <c r="J121" s="19" t="s">
        <v>495</v>
      </c>
      <c r="K121" s="19" t="s">
        <v>23</v>
      </c>
      <c r="L121" s="58"/>
    </row>
    <row r="122" ht="37" customHeight="1" spans="1:12">
      <c r="A122" s="18">
        <v>118</v>
      </c>
      <c r="B122" s="19" t="s">
        <v>479</v>
      </c>
      <c r="C122" s="19" t="s">
        <v>496</v>
      </c>
      <c r="D122" s="20" t="s">
        <v>497</v>
      </c>
      <c r="E122" s="19" t="s">
        <v>44</v>
      </c>
      <c r="F122" s="48">
        <v>500</v>
      </c>
      <c r="G122" s="48">
        <v>3</v>
      </c>
      <c r="H122" s="49" t="s">
        <v>498</v>
      </c>
      <c r="I122" s="19" t="s">
        <v>21</v>
      </c>
      <c r="J122" s="19" t="s">
        <v>499</v>
      </c>
      <c r="K122" s="19" t="s">
        <v>23</v>
      </c>
      <c r="L122" s="58"/>
    </row>
    <row r="123" ht="37" customHeight="1" spans="1:12">
      <c r="A123" s="18">
        <v>119</v>
      </c>
      <c r="B123" s="19" t="s">
        <v>479</v>
      </c>
      <c r="C123" s="19" t="s">
        <v>500</v>
      </c>
      <c r="D123" s="20" t="s">
        <v>501</v>
      </c>
      <c r="E123" s="19" t="s">
        <v>19</v>
      </c>
      <c r="F123" s="48">
        <v>500</v>
      </c>
      <c r="G123" s="48">
        <v>3</v>
      </c>
      <c r="H123" s="49" t="s">
        <v>502</v>
      </c>
      <c r="I123" s="19" t="s">
        <v>21</v>
      </c>
      <c r="J123" s="19" t="s">
        <v>503</v>
      </c>
      <c r="K123" s="19" t="s">
        <v>23</v>
      </c>
      <c r="L123" s="58"/>
    </row>
    <row r="124" ht="37" customHeight="1" spans="1:12">
      <c r="A124" s="18">
        <v>120</v>
      </c>
      <c r="B124" s="19" t="s">
        <v>479</v>
      </c>
      <c r="C124" s="19" t="s">
        <v>504</v>
      </c>
      <c r="D124" s="20" t="s">
        <v>505</v>
      </c>
      <c r="E124" s="19" t="s">
        <v>19</v>
      </c>
      <c r="F124" s="48">
        <v>400</v>
      </c>
      <c r="G124" s="48">
        <v>3</v>
      </c>
      <c r="H124" s="49" t="s">
        <v>506</v>
      </c>
      <c r="I124" s="19" t="s">
        <v>21</v>
      </c>
      <c r="J124" s="19" t="s">
        <v>507</v>
      </c>
      <c r="K124" s="19" t="s">
        <v>23</v>
      </c>
      <c r="L124" s="58"/>
    </row>
    <row r="125" ht="37" customHeight="1" spans="1:12">
      <c r="A125" s="18">
        <v>121</v>
      </c>
      <c r="B125" s="19" t="s">
        <v>479</v>
      </c>
      <c r="C125" s="19" t="s">
        <v>508</v>
      </c>
      <c r="D125" s="20" t="s">
        <v>509</v>
      </c>
      <c r="E125" s="19" t="s">
        <v>44</v>
      </c>
      <c r="F125" s="48">
        <v>600</v>
      </c>
      <c r="G125" s="48">
        <v>3</v>
      </c>
      <c r="H125" s="49" t="s">
        <v>510</v>
      </c>
      <c r="I125" s="19" t="s">
        <v>21</v>
      </c>
      <c r="J125" s="19" t="s">
        <v>511</v>
      </c>
      <c r="K125" s="19" t="s">
        <v>23</v>
      </c>
      <c r="L125" s="58"/>
    </row>
    <row r="126" ht="37" customHeight="1" spans="1:12">
      <c r="A126" s="18">
        <v>122</v>
      </c>
      <c r="B126" s="19" t="s">
        <v>479</v>
      </c>
      <c r="C126" s="19" t="s">
        <v>512</v>
      </c>
      <c r="D126" s="20" t="s">
        <v>513</v>
      </c>
      <c r="E126" s="19" t="s">
        <v>19</v>
      </c>
      <c r="F126" s="48">
        <v>500</v>
      </c>
      <c r="G126" s="48">
        <v>3</v>
      </c>
      <c r="H126" s="49" t="s">
        <v>514</v>
      </c>
      <c r="I126" s="19" t="s">
        <v>21</v>
      </c>
      <c r="J126" s="19" t="s">
        <v>515</v>
      </c>
      <c r="K126" s="19" t="s">
        <v>23</v>
      </c>
      <c r="L126" s="58"/>
    </row>
    <row r="127" ht="37" customHeight="1" spans="1:12">
      <c r="A127" s="18">
        <v>123</v>
      </c>
      <c r="B127" s="19" t="s">
        <v>479</v>
      </c>
      <c r="C127" s="19" t="s">
        <v>516</v>
      </c>
      <c r="D127" s="20" t="s">
        <v>517</v>
      </c>
      <c r="E127" s="19" t="s">
        <v>19</v>
      </c>
      <c r="F127" s="48">
        <v>600</v>
      </c>
      <c r="G127" s="48">
        <v>3</v>
      </c>
      <c r="H127" s="49" t="s">
        <v>518</v>
      </c>
      <c r="I127" s="19" t="s">
        <v>21</v>
      </c>
      <c r="J127" s="19" t="s">
        <v>519</v>
      </c>
      <c r="K127" s="19" t="s">
        <v>23</v>
      </c>
      <c r="L127" s="58"/>
    </row>
    <row r="128" ht="37" customHeight="1" spans="1:12">
      <c r="A128" s="18">
        <v>124</v>
      </c>
      <c r="B128" s="19" t="s">
        <v>479</v>
      </c>
      <c r="C128" s="19" t="s">
        <v>520</v>
      </c>
      <c r="D128" s="20" t="s">
        <v>521</v>
      </c>
      <c r="E128" s="19" t="s">
        <v>19</v>
      </c>
      <c r="F128" s="48">
        <v>1000</v>
      </c>
      <c r="G128" s="48">
        <v>3</v>
      </c>
      <c r="H128" s="49" t="s">
        <v>522</v>
      </c>
      <c r="I128" s="19" t="s">
        <v>21</v>
      </c>
      <c r="J128" s="19" t="s">
        <v>523</v>
      </c>
      <c r="K128" s="19" t="s">
        <v>23</v>
      </c>
      <c r="L128" s="58"/>
    </row>
    <row r="129" ht="37" customHeight="1" spans="1:12">
      <c r="A129" s="18">
        <v>125</v>
      </c>
      <c r="B129" s="19" t="s">
        <v>479</v>
      </c>
      <c r="C129" s="19" t="s">
        <v>524</v>
      </c>
      <c r="D129" s="20" t="s">
        <v>525</v>
      </c>
      <c r="E129" s="19" t="s">
        <v>19</v>
      </c>
      <c r="F129" s="48">
        <v>1000</v>
      </c>
      <c r="G129" s="27">
        <v>3</v>
      </c>
      <c r="H129" s="49" t="s">
        <v>526</v>
      </c>
      <c r="I129" s="19" t="s">
        <v>21</v>
      </c>
      <c r="J129" s="19" t="s">
        <v>527</v>
      </c>
      <c r="K129" s="19" t="s">
        <v>23</v>
      </c>
      <c r="L129" s="58"/>
    </row>
    <row r="130" ht="37" customHeight="1" spans="1:12">
      <c r="A130" s="18">
        <v>126</v>
      </c>
      <c r="B130" s="19" t="s">
        <v>479</v>
      </c>
      <c r="C130" s="19" t="s">
        <v>528</v>
      </c>
      <c r="D130" s="20" t="s">
        <v>529</v>
      </c>
      <c r="E130" s="19" t="s">
        <v>19</v>
      </c>
      <c r="F130" s="48">
        <v>800</v>
      </c>
      <c r="G130" s="27">
        <v>3</v>
      </c>
      <c r="H130" s="49" t="s">
        <v>530</v>
      </c>
      <c r="I130" s="19" t="s">
        <v>21</v>
      </c>
      <c r="J130" s="19" t="s">
        <v>531</v>
      </c>
      <c r="K130" s="19" t="s">
        <v>23</v>
      </c>
      <c r="L130" s="58"/>
    </row>
    <row r="131" ht="37" customHeight="1" spans="1:12">
      <c r="A131" s="18">
        <v>127</v>
      </c>
      <c r="B131" s="19" t="s">
        <v>479</v>
      </c>
      <c r="C131" s="19" t="s">
        <v>532</v>
      </c>
      <c r="D131" s="20" t="s">
        <v>533</v>
      </c>
      <c r="E131" s="19" t="s">
        <v>19</v>
      </c>
      <c r="F131" s="48">
        <v>1500</v>
      </c>
      <c r="G131" s="27">
        <v>3.5</v>
      </c>
      <c r="H131" s="49" t="s">
        <v>534</v>
      </c>
      <c r="I131" s="19" t="s">
        <v>21</v>
      </c>
      <c r="J131" s="19" t="s">
        <v>535</v>
      </c>
      <c r="K131" s="19" t="s">
        <v>23</v>
      </c>
      <c r="L131" s="67"/>
    </row>
    <row r="132" ht="37" customHeight="1" spans="1:12">
      <c r="A132" s="18">
        <v>128</v>
      </c>
      <c r="B132" s="19" t="s">
        <v>479</v>
      </c>
      <c r="C132" s="19" t="s">
        <v>536</v>
      </c>
      <c r="D132" s="20" t="s">
        <v>537</v>
      </c>
      <c r="E132" s="19" t="s">
        <v>31</v>
      </c>
      <c r="F132" s="27">
        <v>400</v>
      </c>
      <c r="G132" s="27">
        <v>3.5</v>
      </c>
      <c r="H132" s="49" t="s">
        <v>538</v>
      </c>
      <c r="I132" s="19" t="s">
        <v>21</v>
      </c>
      <c r="J132" s="19" t="s">
        <v>539</v>
      </c>
      <c r="K132" s="19" t="s">
        <v>23</v>
      </c>
      <c r="L132" s="68"/>
    </row>
    <row r="133" ht="37" customHeight="1" spans="1:12">
      <c r="A133" s="18">
        <v>129</v>
      </c>
      <c r="B133" s="19" t="s">
        <v>479</v>
      </c>
      <c r="C133" s="19" t="s">
        <v>540</v>
      </c>
      <c r="D133" s="20" t="s">
        <v>537</v>
      </c>
      <c r="E133" s="19" t="s">
        <v>31</v>
      </c>
      <c r="F133" s="48">
        <v>450</v>
      </c>
      <c r="G133" s="27">
        <v>3.5</v>
      </c>
      <c r="H133" s="49" t="s">
        <v>541</v>
      </c>
      <c r="I133" s="19" t="s">
        <v>21</v>
      </c>
      <c r="J133" s="19" t="s">
        <v>542</v>
      </c>
      <c r="K133" s="19" t="s">
        <v>23</v>
      </c>
      <c r="L133" s="69"/>
    </row>
    <row r="134" ht="37" customHeight="1" spans="1:12">
      <c r="A134" s="18">
        <v>130</v>
      </c>
      <c r="B134" s="19" t="s">
        <v>479</v>
      </c>
      <c r="C134" s="19" t="s">
        <v>543</v>
      </c>
      <c r="D134" s="20" t="s">
        <v>537</v>
      </c>
      <c r="E134" s="19" t="s">
        <v>31</v>
      </c>
      <c r="F134" s="48">
        <v>1500</v>
      </c>
      <c r="G134" s="27">
        <v>3.5</v>
      </c>
      <c r="H134" s="49" t="s">
        <v>544</v>
      </c>
      <c r="I134" s="19" t="s">
        <v>21</v>
      </c>
      <c r="J134" s="19" t="s">
        <v>545</v>
      </c>
      <c r="K134" s="19" t="s">
        <v>23</v>
      </c>
      <c r="L134" s="70"/>
    </row>
    <row r="135" ht="37" customHeight="1" spans="1:12">
      <c r="A135" s="18">
        <v>131</v>
      </c>
      <c r="B135" s="19" t="s">
        <v>479</v>
      </c>
      <c r="C135" s="19" t="s">
        <v>546</v>
      </c>
      <c r="D135" s="20" t="s">
        <v>547</v>
      </c>
      <c r="E135" s="19" t="s">
        <v>19</v>
      </c>
      <c r="F135" s="59">
        <v>500</v>
      </c>
      <c r="G135" s="60">
        <v>3.5</v>
      </c>
      <c r="H135" s="49" t="s">
        <v>548</v>
      </c>
      <c r="I135" s="19" t="s">
        <v>21</v>
      </c>
      <c r="J135" s="19" t="s">
        <v>549</v>
      </c>
      <c r="K135" s="19" t="s">
        <v>23</v>
      </c>
      <c r="L135" s="58"/>
    </row>
    <row r="136" ht="37" customHeight="1" spans="1:12">
      <c r="A136" s="18">
        <v>132</v>
      </c>
      <c r="B136" s="19" t="s">
        <v>550</v>
      </c>
      <c r="C136" s="19" t="s">
        <v>551</v>
      </c>
      <c r="D136" s="20" t="s">
        <v>552</v>
      </c>
      <c r="E136" s="19" t="s">
        <v>44</v>
      </c>
      <c r="F136" s="22">
        <v>1500</v>
      </c>
      <c r="G136" s="22">
        <v>6</v>
      </c>
      <c r="H136" s="23" t="s">
        <v>553</v>
      </c>
      <c r="I136" s="19" t="s">
        <v>21</v>
      </c>
      <c r="J136" s="19" t="s">
        <v>554</v>
      </c>
      <c r="K136" s="19" t="s">
        <v>23</v>
      </c>
      <c r="L136" s="34"/>
    </row>
    <row r="137" ht="37" customHeight="1" spans="1:12">
      <c r="A137" s="18">
        <v>133</v>
      </c>
      <c r="B137" s="19" t="s">
        <v>550</v>
      </c>
      <c r="C137" s="19" t="s">
        <v>555</v>
      </c>
      <c r="D137" s="20" t="s">
        <v>556</v>
      </c>
      <c r="E137" s="19" t="s">
        <v>31</v>
      </c>
      <c r="F137" s="22">
        <v>1300</v>
      </c>
      <c r="G137" s="22">
        <v>6</v>
      </c>
      <c r="H137" s="61" t="s">
        <v>557</v>
      </c>
      <c r="I137" s="19" t="s">
        <v>21</v>
      </c>
      <c r="J137" s="19" t="s">
        <v>558</v>
      </c>
      <c r="K137" s="19" t="s">
        <v>23</v>
      </c>
      <c r="L137" s="34"/>
    </row>
    <row r="138" ht="37" customHeight="1" spans="1:12">
      <c r="A138" s="18">
        <v>134</v>
      </c>
      <c r="B138" s="19" t="s">
        <v>550</v>
      </c>
      <c r="C138" s="19" t="s">
        <v>559</v>
      </c>
      <c r="D138" s="20" t="s">
        <v>560</v>
      </c>
      <c r="E138" s="19" t="s">
        <v>44</v>
      </c>
      <c r="F138" s="22">
        <v>1800</v>
      </c>
      <c r="G138" s="22">
        <v>6</v>
      </c>
      <c r="H138" s="23" t="s">
        <v>561</v>
      </c>
      <c r="I138" s="19" t="s">
        <v>21</v>
      </c>
      <c r="J138" s="19" t="s">
        <v>562</v>
      </c>
      <c r="K138" s="19" t="s">
        <v>23</v>
      </c>
      <c r="L138" s="34"/>
    </row>
    <row r="139" ht="37" customHeight="1" spans="1:12">
      <c r="A139" s="18">
        <v>135</v>
      </c>
      <c r="B139" s="19" t="s">
        <v>550</v>
      </c>
      <c r="C139" s="19" t="s">
        <v>563</v>
      </c>
      <c r="D139" s="20" t="s">
        <v>564</v>
      </c>
      <c r="E139" s="19" t="s">
        <v>19</v>
      </c>
      <c r="F139" s="22">
        <v>600</v>
      </c>
      <c r="G139" s="22">
        <v>6</v>
      </c>
      <c r="H139" s="23" t="s">
        <v>565</v>
      </c>
      <c r="I139" s="19" t="s">
        <v>21</v>
      </c>
      <c r="J139" s="19" t="s">
        <v>566</v>
      </c>
      <c r="K139" s="19" t="s">
        <v>23</v>
      </c>
      <c r="L139" s="34"/>
    </row>
    <row r="140" ht="37" customHeight="1" spans="1:12">
      <c r="A140" s="18">
        <v>136</v>
      </c>
      <c r="B140" s="19" t="s">
        <v>550</v>
      </c>
      <c r="C140" s="19" t="s">
        <v>567</v>
      </c>
      <c r="D140" s="20" t="s">
        <v>568</v>
      </c>
      <c r="E140" s="19" t="s">
        <v>31</v>
      </c>
      <c r="F140" s="22">
        <v>800</v>
      </c>
      <c r="G140" s="22">
        <v>3.5</v>
      </c>
      <c r="H140" s="62" t="s">
        <v>569</v>
      </c>
      <c r="I140" s="19" t="s">
        <v>21</v>
      </c>
      <c r="J140" s="19" t="s">
        <v>570</v>
      </c>
      <c r="K140" s="19" t="s">
        <v>23</v>
      </c>
      <c r="L140" s="34"/>
    </row>
    <row r="141" ht="37" customHeight="1" spans="1:12">
      <c r="A141" s="18">
        <v>137</v>
      </c>
      <c r="B141" s="19" t="s">
        <v>550</v>
      </c>
      <c r="C141" s="19" t="s">
        <v>571</v>
      </c>
      <c r="D141" s="20" t="s">
        <v>572</v>
      </c>
      <c r="E141" s="19" t="s">
        <v>31</v>
      </c>
      <c r="F141" s="22">
        <v>1100</v>
      </c>
      <c r="G141" s="22">
        <v>3.5</v>
      </c>
      <c r="H141" s="63" t="s">
        <v>573</v>
      </c>
      <c r="I141" s="19" t="s">
        <v>21</v>
      </c>
      <c r="J141" s="19" t="s">
        <v>574</v>
      </c>
      <c r="K141" s="19" t="s">
        <v>23</v>
      </c>
      <c r="L141" s="34"/>
    </row>
    <row r="142" ht="37" customHeight="1" spans="1:12">
      <c r="A142" s="18">
        <v>138</v>
      </c>
      <c r="B142" s="19" t="s">
        <v>550</v>
      </c>
      <c r="C142" s="19" t="s">
        <v>575</v>
      </c>
      <c r="D142" s="20" t="s">
        <v>576</v>
      </c>
      <c r="E142" s="19" t="s">
        <v>19</v>
      </c>
      <c r="F142" s="22">
        <v>500</v>
      </c>
      <c r="G142" s="22">
        <v>3.5</v>
      </c>
      <c r="H142" s="63" t="s">
        <v>577</v>
      </c>
      <c r="I142" s="19" t="s">
        <v>21</v>
      </c>
      <c r="J142" s="19" t="s">
        <v>578</v>
      </c>
      <c r="K142" s="19" t="s">
        <v>23</v>
      </c>
      <c r="L142" s="34"/>
    </row>
    <row r="143" ht="37" customHeight="1" spans="1:12">
      <c r="A143" s="18">
        <v>139</v>
      </c>
      <c r="B143" s="19" t="s">
        <v>550</v>
      </c>
      <c r="C143" s="19" t="s">
        <v>579</v>
      </c>
      <c r="D143" s="20" t="s">
        <v>580</v>
      </c>
      <c r="E143" s="19" t="s">
        <v>44</v>
      </c>
      <c r="F143" s="22">
        <v>2000</v>
      </c>
      <c r="G143" s="22">
        <v>3.5</v>
      </c>
      <c r="H143" s="23" t="s">
        <v>581</v>
      </c>
      <c r="I143" s="19" t="s">
        <v>21</v>
      </c>
      <c r="J143" s="19" t="s">
        <v>582</v>
      </c>
      <c r="K143" s="19" t="s">
        <v>23</v>
      </c>
      <c r="L143" s="34"/>
    </row>
    <row r="144" ht="37" customHeight="1" spans="1:12">
      <c r="A144" s="18">
        <v>140</v>
      </c>
      <c r="B144" s="19" t="s">
        <v>550</v>
      </c>
      <c r="C144" s="19" t="s">
        <v>583</v>
      </c>
      <c r="D144" s="20" t="s">
        <v>584</v>
      </c>
      <c r="E144" s="19" t="s">
        <v>31</v>
      </c>
      <c r="F144" s="22">
        <v>500</v>
      </c>
      <c r="G144" s="22">
        <v>3.5</v>
      </c>
      <c r="H144" s="23" t="s">
        <v>585</v>
      </c>
      <c r="I144" s="19" t="s">
        <v>21</v>
      </c>
      <c r="J144" s="19" t="s">
        <v>586</v>
      </c>
      <c r="K144" s="19" t="s">
        <v>23</v>
      </c>
      <c r="L144" s="71"/>
    </row>
    <row r="145" ht="37" customHeight="1" spans="1:12">
      <c r="A145" s="18">
        <v>141</v>
      </c>
      <c r="B145" s="19" t="s">
        <v>550</v>
      </c>
      <c r="C145" s="19" t="s">
        <v>587</v>
      </c>
      <c r="D145" s="20" t="s">
        <v>580</v>
      </c>
      <c r="E145" s="19" t="s">
        <v>44</v>
      </c>
      <c r="F145" s="22">
        <v>500</v>
      </c>
      <c r="G145" s="22">
        <v>3.5</v>
      </c>
      <c r="H145" s="23" t="s">
        <v>588</v>
      </c>
      <c r="I145" s="19" t="s">
        <v>21</v>
      </c>
      <c r="J145" s="19" t="s">
        <v>589</v>
      </c>
      <c r="K145" s="19" t="s">
        <v>23</v>
      </c>
      <c r="L145" s="71"/>
    </row>
    <row r="146" ht="37" customHeight="1" spans="1:12">
      <c r="A146" s="18">
        <v>142</v>
      </c>
      <c r="B146" s="19" t="s">
        <v>550</v>
      </c>
      <c r="C146" s="19" t="s">
        <v>590</v>
      </c>
      <c r="D146" s="20" t="s">
        <v>591</v>
      </c>
      <c r="E146" s="19" t="s">
        <v>19</v>
      </c>
      <c r="F146" s="22">
        <v>500</v>
      </c>
      <c r="G146" s="22">
        <v>3.5</v>
      </c>
      <c r="H146" s="23" t="s">
        <v>592</v>
      </c>
      <c r="I146" s="19" t="s">
        <v>21</v>
      </c>
      <c r="J146" s="19" t="s">
        <v>593</v>
      </c>
      <c r="K146" s="19" t="s">
        <v>23</v>
      </c>
      <c r="L146" s="71"/>
    </row>
    <row r="147" ht="37" customHeight="1" spans="1:12">
      <c r="A147" s="18">
        <v>143</v>
      </c>
      <c r="B147" s="19" t="s">
        <v>550</v>
      </c>
      <c r="C147" s="19" t="s">
        <v>594</v>
      </c>
      <c r="D147" s="20" t="s">
        <v>595</v>
      </c>
      <c r="E147" s="19" t="s">
        <v>19</v>
      </c>
      <c r="F147" s="22">
        <v>1000</v>
      </c>
      <c r="G147" s="22">
        <v>3.5</v>
      </c>
      <c r="H147" s="25" t="s">
        <v>596</v>
      </c>
      <c r="I147" s="19" t="s">
        <v>21</v>
      </c>
      <c r="J147" s="19" t="s">
        <v>597</v>
      </c>
      <c r="K147" s="19" t="s">
        <v>23</v>
      </c>
      <c r="L147" s="36"/>
    </row>
    <row r="148" ht="37" customHeight="1" spans="1:12">
      <c r="A148" s="18">
        <v>144</v>
      </c>
      <c r="B148" s="19" t="s">
        <v>550</v>
      </c>
      <c r="C148" s="19" t="s">
        <v>598</v>
      </c>
      <c r="D148" s="20" t="s">
        <v>599</v>
      </c>
      <c r="E148" s="19" t="s">
        <v>31</v>
      </c>
      <c r="F148" s="22">
        <v>450</v>
      </c>
      <c r="G148" s="22">
        <v>3.5</v>
      </c>
      <c r="H148" s="25" t="s">
        <v>600</v>
      </c>
      <c r="I148" s="19" t="s">
        <v>21</v>
      </c>
      <c r="J148" s="19" t="s">
        <v>601</v>
      </c>
      <c r="K148" s="19" t="s">
        <v>23</v>
      </c>
      <c r="L148" s="36"/>
    </row>
    <row r="149" ht="37" customHeight="1" spans="1:12">
      <c r="A149" s="18">
        <v>145</v>
      </c>
      <c r="B149" s="19" t="s">
        <v>550</v>
      </c>
      <c r="C149" s="19" t="s">
        <v>602</v>
      </c>
      <c r="D149" s="20" t="s">
        <v>603</v>
      </c>
      <c r="E149" s="19" t="s">
        <v>31</v>
      </c>
      <c r="F149" s="22">
        <v>1600</v>
      </c>
      <c r="G149" s="22">
        <v>3.5</v>
      </c>
      <c r="H149" s="25" t="s">
        <v>604</v>
      </c>
      <c r="I149" s="19" t="s">
        <v>21</v>
      </c>
      <c r="J149" s="19" t="s">
        <v>605</v>
      </c>
      <c r="K149" s="19" t="s">
        <v>23</v>
      </c>
      <c r="L149" s="36"/>
    </row>
    <row r="150" ht="37" customHeight="1" spans="1:12">
      <c r="A150" s="18">
        <v>146</v>
      </c>
      <c r="B150" s="19" t="s">
        <v>550</v>
      </c>
      <c r="C150" s="19" t="s">
        <v>606</v>
      </c>
      <c r="D150" s="20" t="s">
        <v>607</v>
      </c>
      <c r="E150" s="19" t="s">
        <v>44</v>
      </c>
      <c r="F150" s="22">
        <v>1600</v>
      </c>
      <c r="G150" s="22">
        <v>3.5</v>
      </c>
      <c r="H150" s="25" t="s">
        <v>608</v>
      </c>
      <c r="I150" s="19" t="s">
        <v>21</v>
      </c>
      <c r="J150" s="19" t="s">
        <v>609</v>
      </c>
      <c r="K150" s="19" t="s">
        <v>23</v>
      </c>
      <c r="L150" s="36"/>
    </row>
    <row r="151" ht="37" customHeight="1" spans="1:12">
      <c r="A151" s="18">
        <v>147</v>
      </c>
      <c r="B151" s="19" t="s">
        <v>550</v>
      </c>
      <c r="C151" s="19" t="s">
        <v>610</v>
      </c>
      <c r="D151" s="20" t="s">
        <v>611</v>
      </c>
      <c r="E151" s="19" t="s">
        <v>31</v>
      </c>
      <c r="F151" s="22">
        <v>1300</v>
      </c>
      <c r="G151" s="22">
        <v>3.5</v>
      </c>
      <c r="H151" s="25" t="s">
        <v>612</v>
      </c>
      <c r="I151" s="19" t="s">
        <v>21</v>
      </c>
      <c r="J151" s="19" t="s">
        <v>613</v>
      </c>
      <c r="K151" s="19" t="s">
        <v>23</v>
      </c>
      <c r="L151" s="36"/>
    </row>
    <row r="152" ht="37" customHeight="1" spans="1:12">
      <c r="A152" s="18">
        <v>148</v>
      </c>
      <c r="B152" s="19" t="s">
        <v>550</v>
      </c>
      <c r="C152" s="19" t="s">
        <v>614</v>
      </c>
      <c r="D152" s="20" t="s">
        <v>615</v>
      </c>
      <c r="E152" s="19" t="s">
        <v>19</v>
      </c>
      <c r="F152" s="22">
        <v>1000</v>
      </c>
      <c r="G152" s="22">
        <v>3.5</v>
      </c>
      <c r="H152" s="25" t="s">
        <v>616</v>
      </c>
      <c r="I152" s="19" t="s">
        <v>21</v>
      </c>
      <c r="J152" s="19" t="s">
        <v>617</v>
      </c>
      <c r="K152" s="19" t="s">
        <v>23</v>
      </c>
      <c r="L152" s="36"/>
    </row>
    <row r="153" ht="37" customHeight="1" spans="1:12">
      <c r="A153" s="18">
        <v>149</v>
      </c>
      <c r="B153" s="19" t="s">
        <v>550</v>
      </c>
      <c r="C153" s="19" t="s">
        <v>618</v>
      </c>
      <c r="D153" s="20" t="s">
        <v>619</v>
      </c>
      <c r="E153" s="19" t="s">
        <v>44</v>
      </c>
      <c r="F153" s="22">
        <v>1500</v>
      </c>
      <c r="G153" s="22">
        <v>3.5</v>
      </c>
      <c r="H153" s="25" t="s">
        <v>620</v>
      </c>
      <c r="I153" s="19" t="s">
        <v>21</v>
      </c>
      <c r="J153" s="19" t="s">
        <v>621</v>
      </c>
      <c r="K153" s="19" t="s">
        <v>23</v>
      </c>
      <c r="L153" s="36"/>
    </row>
    <row r="154" ht="37" customHeight="1" spans="1:12">
      <c r="A154" s="18">
        <v>150</v>
      </c>
      <c r="B154" s="19" t="s">
        <v>550</v>
      </c>
      <c r="C154" s="19" t="s">
        <v>622</v>
      </c>
      <c r="D154" s="20" t="s">
        <v>623</v>
      </c>
      <c r="E154" s="19" t="s">
        <v>26</v>
      </c>
      <c r="F154" s="22">
        <v>600</v>
      </c>
      <c r="G154" s="22">
        <v>3.5</v>
      </c>
      <c r="H154" s="25" t="s">
        <v>624</v>
      </c>
      <c r="I154" s="19" t="s">
        <v>21</v>
      </c>
      <c r="J154" s="19" t="s">
        <v>625</v>
      </c>
      <c r="K154" s="19" t="s">
        <v>23</v>
      </c>
      <c r="L154" s="36"/>
    </row>
    <row r="155" ht="37" customHeight="1" spans="1:12">
      <c r="A155" s="18">
        <v>151</v>
      </c>
      <c r="B155" s="19" t="s">
        <v>550</v>
      </c>
      <c r="C155" s="19" t="s">
        <v>626</v>
      </c>
      <c r="D155" s="20" t="s">
        <v>627</v>
      </c>
      <c r="E155" s="19" t="s">
        <v>44</v>
      </c>
      <c r="F155" s="22">
        <v>170</v>
      </c>
      <c r="G155" s="22">
        <v>3.5</v>
      </c>
      <c r="H155" s="25" t="s">
        <v>628</v>
      </c>
      <c r="I155" s="19" t="s">
        <v>21</v>
      </c>
      <c r="J155" s="19" t="s">
        <v>629</v>
      </c>
      <c r="K155" s="19" t="s">
        <v>23</v>
      </c>
      <c r="L155" s="36"/>
    </row>
    <row r="156" ht="37" customHeight="1" spans="1:12">
      <c r="A156" s="18">
        <v>152</v>
      </c>
      <c r="B156" s="19" t="s">
        <v>550</v>
      </c>
      <c r="C156" s="19" t="s">
        <v>630</v>
      </c>
      <c r="D156" s="20" t="s">
        <v>631</v>
      </c>
      <c r="E156" s="19" t="s">
        <v>31</v>
      </c>
      <c r="F156" s="22">
        <v>889</v>
      </c>
      <c r="G156" s="22">
        <v>3.5</v>
      </c>
      <c r="H156" s="25" t="s">
        <v>632</v>
      </c>
      <c r="I156" s="19" t="s">
        <v>21</v>
      </c>
      <c r="J156" s="19" t="s">
        <v>633</v>
      </c>
      <c r="K156" s="19" t="s">
        <v>23</v>
      </c>
      <c r="L156" s="36"/>
    </row>
    <row r="157" ht="37" customHeight="1" spans="1:12">
      <c r="A157" s="18">
        <v>153</v>
      </c>
      <c r="B157" s="19" t="s">
        <v>550</v>
      </c>
      <c r="C157" s="19" t="s">
        <v>634</v>
      </c>
      <c r="D157" s="20" t="s">
        <v>635</v>
      </c>
      <c r="E157" s="19" t="s">
        <v>31</v>
      </c>
      <c r="F157" s="64">
        <v>450</v>
      </c>
      <c r="G157" s="22">
        <v>3.5</v>
      </c>
      <c r="H157" s="43" t="s">
        <v>636</v>
      </c>
      <c r="I157" s="19" t="s">
        <v>21</v>
      </c>
      <c r="J157" s="19" t="s">
        <v>637</v>
      </c>
      <c r="K157" s="19" t="s">
        <v>23</v>
      </c>
      <c r="L157" s="39"/>
    </row>
    <row r="158" ht="37" customHeight="1" spans="1:12">
      <c r="A158" s="18">
        <v>154</v>
      </c>
      <c r="B158" s="19" t="s">
        <v>638</v>
      </c>
      <c r="C158" s="19" t="s">
        <v>639</v>
      </c>
      <c r="D158" s="20" t="s">
        <v>640</v>
      </c>
      <c r="E158" s="19" t="s">
        <v>61</v>
      </c>
      <c r="F158" s="25">
        <v>1200</v>
      </c>
      <c r="G158" s="25">
        <v>6</v>
      </c>
      <c r="H158" s="25" t="s">
        <v>641</v>
      </c>
      <c r="I158" s="19" t="s">
        <v>21</v>
      </c>
      <c r="J158" s="19" t="s">
        <v>642</v>
      </c>
      <c r="K158" s="19" t="s">
        <v>23</v>
      </c>
      <c r="L158" s="72"/>
    </row>
    <row r="159" ht="37" customHeight="1" spans="1:12">
      <c r="A159" s="18">
        <v>155</v>
      </c>
      <c r="B159" s="19" t="s">
        <v>638</v>
      </c>
      <c r="C159" s="19" t="s">
        <v>643</v>
      </c>
      <c r="D159" s="20" t="s">
        <v>644</v>
      </c>
      <c r="E159" s="19" t="s">
        <v>44</v>
      </c>
      <c r="F159" s="25">
        <v>700</v>
      </c>
      <c r="G159" s="25">
        <v>6</v>
      </c>
      <c r="H159" s="25" t="s">
        <v>645</v>
      </c>
      <c r="I159" s="19" t="s">
        <v>21</v>
      </c>
      <c r="J159" s="19" t="s">
        <v>646</v>
      </c>
      <c r="K159" s="19" t="s">
        <v>23</v>
      </c>
      <c r="L159" s="72"/>
    </row>
    <row r="160" ht="37" customHeight="1" spans="1:12">
      <c r="A160" s="18">
        <v>156</v>
      </c>
      <c r="B160" s="19" t="s">
        <v>638</v>
      </c>
      <c r="C160" s="19" t="s">
        <v>647</v>
      </c>
      <c r="D160" s="20" t="s">
        <v>648</v>
      </c>
      <c r="E160" s="19" t="s">
        <v>61</v>
      </c>
      <c r="F160" s="25">
        <v>500</v>
      </c>
      <c r="G160" s="25">
        <v>6</v>
      </c>
      <c r="H160" s="25" t="s">
        <v>649</v>
      </c>
      <c r="I160" s="19" t="s">
        <v>21</v>
      </c>
      <c r="J160" s="19" t="s">
        <v>650</v>
      </c>
      <c r="K160" s="19" t="s">
        <v>23</v>
      </c>
      <c r="L160" s="72"/>
    </row>
    <row r="161" ht="37" customHeight="1" spans="1:12">
      <c r="A161" s="18">
        <v>157</v>
      </c>
      <c r="B161" s="19" t="s">
        <v>638</v>
      </c>
      <c r="C161" s="19" t="s">
        <v>651</v>
      </c>
      <c r="D161" s="20" t="s">
        <v>652</v>
      </c>
      <c r="E161" s="19" t="s">
        <v>94</v>
      </c>
      <c r="F161" s="25">
        <v>1300</v>
      </c>
      <c r="G161" s="25">
        <v>3</v>
      </c>
      <c r="H161" s="25" t="s">
        <v>653</v>
      </c>
      <c r="I161" s="19" t="s">
        <v>21</v>
      </c>
      <c r="J161" s="19" t="s">
        <v>654</v>
      </c>
      <c r="K161" s="19" t="s">
        <v>23</v>
      </c>
      <c r="L161" s="72"/>
    </row>
    <row r="162" ht="37" customHeight="1" spans="1:12">
      <c r="A162" s="18">
        <v>158</v>
      </c>
      <c r="B162" s="19" t="s">
        <v>638</v>
      </c>
      <c r="C162" s="19" t="s">
        <v>655</v>
      </c>
      <c r="D162" s="20" t="s">
        <v>656</v>
      </c>
      <c r="E162" s="19" t="s">
        <v>26</v>
      </c>
      <c r="F162" s="25">
        <v>1800</v>
      </c>
      <c r="G162" s="25">
        <v>3</v>
      </c>
      <c r="H162" s="25" t="s">
        <v>657</v>
      </c>
      <c r="I162" s="19" t="s">
        <v>21</v>
      </c>
      <c r="J162" s="19" t="s">
        <v>658</v>
      </c>
      <c r="K162" s="19" t="s">
        <v>23</v>
      </c>
      <c r="L162" s="72"/>
    </row>
    <row r="163" ht="37" customHeight="1" spans="1:12">
      <c r="A163" s="18">
        <v>159</v>
      </c>
      <c r="B163" s="19" t="s">
        <v>638</v>
      </c>
      <c r="C163" s="19" t="s">
        <v>659</v>
      </c>
      <c r="D163" s="20" t="s">
        <v>660</v>
      </c>
      <c r="E163" s="19" t="s">
        <v>44</v>
      </c>
      <c r="F163" s="25">
        <v>600</v>
      </c>
      <c r="G163" s="25">
        <v>6</v>
      </c>
      <c r="H163" s="25" t="s">
        <v>661</v>
      </c>
      <c r="I163" s="19" t="s">
        <v>21</v>
      </c>
      <c r="J163" s="19" t="s">
        <v>662</v>
      </c>
      <c r="K163" s="19" t="s">
        <v>23</v>
      </c>
      <c r="L163" s="72"/>
    </row>
    <row r="164" ht="37" customHeight="1" spans="1:12">
      <c r="A164" s="18">
        <v>160</v>
      </c>
      <c r="B164" s="19" t="s">
        <v>638</v>
      </c>
      <c r="C164" s="19" t="s">
        <v>663</v>
      </c>
      <c r="D164" s="20" t="s">
        <v>664</v>
      </c>
      <c r="E164" s="19" t="s">
        <v>44</v>
      </c>
      <c r="F164" s="25">
        <v>900</v>
      </c>
      <c r="G164" s="25">
        <v>3.5</v>
      </c>
      <c r="H164" s="25" t="s">
        <v>665</v>
      </c>
      <c r="I164" s="19" t="s">
        <v>21</v>
      </c>
      <c r="J164" s="19" t="s">
        <v>666</v>
      </c>
      <c r="K164" s="19" t="s">
        <v>23</v>
      </c>
      <c r="L164" s="73"/>
    </row>
    <row r="165" ht="37" customHeight="1" spans="1:12">
      <c r="A165" s="18">
        <v>161</v>
      </c>
      <c r="B165" s="19" t="s">
        <v>638</v>
      </c>
      <c r="C165" s="19" t="s">
        <v>667</v>
      </c>
      <c r="D165" s="20" t="s">
        <v>668</v>
      </c>
      <c r="E165" s="19" t="s">
        <v>61</v>
      </c>
      <c r="F165" s="25">
        <v>2000</v>
      </c>
      <c r="G165" s="25">
        <v>6</v>
      </c>
      <c r="H165" s="25" t="s">
        <v>669</v>
      </c>
      <c r="I165" s="19" t="s">
        <v>21</v>
      </c>
      <c r="J165" s="19" t="s">
        <v>670</v>
      </c>
      <c r="K165" s="19" t="s">
        <v>23</v>
      </c>
      <c r="L165" s="73"/>
    </row>
    <row r="166" ht="37" customHeight="1" spans="1:12">
      <c r="A166" s="18">
        <v>162</v>
      </c>
      <c r="B166" s="19" t="s">
        <v>671</v>
      </c>
      <c r="C166" s="19" t="s">
        <v>672</v>
      </c>
      <c r="D166" s="20" t="s">
        <v>673</v>
      </c>
      <c r="E166" s="19" t="s">
        <v>31</v>
      </c>
      <c r="F166" s="49">
        <v>1500</v>
      </c>
      <c r="G166" s="49">
        <v>7</v>
      </c>
      <c r="H166" s="65" t="s">
        <v>674</v>
      </c>
      <c r="I166" s="19" t="s">
        <v>21</v>
      </c>
      <c r="J166" s="19" t="s">
        <v>675</v>
      </c>
      <c r="K166" s="19" t="s">
        <v>23</v>
      </c>
      <c r="L166" s="74"/>
    </row>
    <row r="167" ht="37" customHeight="1" spans="1:12">
      <c r="A167" s="18">
        <v>163</v>
      </c>
      <c r="B167" s="19" t="s">
        <v>671</v>
      </c>
      <c r="C167" s="19" t="s">
        <v>676</v>
      </c>
      <c r="D167" s="20" t="s">
        <v>677</v>
      </c>
      <c r="E167" s="19" t="s">
        <v>31</v>
      </c>
      <c r="F167" s="25">
        <v>870</v>
      </c>
      <c r="G167" s="25">
        <v>3.5</v>
      </c>
      <c r="H167" s="66" t="s">
        <v>678</v>
      </c>
      <c r="I167" s="19" t="s">
        <v>21</v>
      </c>
      <c r="J167" s="19" t="s">
        <v>679</v>
      </c>
      <c r="K167" s="19" t="s">
        <v>23</v>
      </c>
      <c r="L167" s="75"/>
    </row>
    <row r="168" ht="37" customHeight="1" spans="1:12">
      <c r="A168" s="18">
        <v>164</v>
      </c>
      <c r="B168" s="19" t="s">
        <v>671</v>
      </c>
      <c r="C168" s="19" t="s">
        <v>680</v>
      </c>
      <c r="D168" s="20" t="s">
        <v>681</v>
      </c>
      <c r="E168" s="19" t="s">
        <v>19</v>
      </c>
      <c r="F168" s="25">
        <v>400</v>
      </c>
      <c r="G168" s="25">
        <v>3.5</v>
      </c>
      <c r="H168" s="66" t="s">
        <v>682</v>
      </c>
      <c r="I168" s="19" t="s">
        <v>21</v>
      </c>
      <c r="J168" s="19" t="s">
        <v>683</v>
      </c>
      <c r="K168" s="19" t="s">
        <v>23</v>
      </c>
      <c r="L168" s="75"/>
    </row>
    <row r="169" ht="37" customHeight="1" spans="1:12">
      <c r="A169" s="18">
        <v>165</v>
      </c>
      <c r="B169" s="19" t="s">
        <v>671</v>
      </c>
      <c r="C169" s="19" t="s">
        <v>684</v>
      </c>
      <c r="D169" s="20" t="s">
        <v>685</v>
      </c>
      <c r="E169" s="19" t="s">
        <v>31</v>
      </c>
      <c r="F169" s="25">
        <v>350</v>
      </c>
      <c r="G169" s="25">
        <v>3.5</v>
      </c>
      <c r="H169" s="65" t="s">
        <v>686</v>
      </c>
      <c r="I169" s="19" t="s">
        <v>21</v>
      </c>
      <c r="J169" s="19" t="s">
        <v>687</v>
      </c>
      <c r="K169" s="19" t="s">
        <v>23</v>
      </c>
      <c r="L169" s="75"/>
    </row>
    <row r="170" ht="37" customHeight="1" spans="1:12">
      <c r="A170" s="18">
        <v>166</v>
      </c>
      <c r="B170" s="19" t="s">
        <v>671</v>
      </c>
      <c r="C170" s="19" t="s">
        <v>688</v>
      </c>
      <c r="D170" s="20" t="s">
        <v>689</v>
      </c>
      <c r="E170" s="19" t="s">
        <v>19</v>
      </c>
      <c r="F170" s="25">
        <v>450</v>
      </c>
      <c r="G170" s="25">
        <v>3.5</v>
      </c>
      <c r="H170" s="66" t="s">
        <v>690</v>
      </c>
      <c r="I170" s="19" t="s">
        <v>21</v>
      </c>
      <c r="J170" s="19" t="s">
        <v>691</v>
      </c>
      <c r="K170" s="19" t="s">
        <v>23</v>
      </c>
      <c r="L170" s="75"/>
    </row>
    <row r="171" ht="37" customHeight="1" spans="1:12">
      <c r="A171" s="18">
        <v>167</v>
      </c>
      <c r="B171" s="19" t="s">
        <v>671</v>
      </c>
      <c r="C171" s="19" t="s">
        <v>692</v>
      </c>
      <c r="D171" s="20" t="s">
        <v>693</v>
      </c>
      <c r="E171" s="19" t="s">
        <v>19</v>
      </c>
      <c r="F171" s="25">
        <v>2500</v>
      </c>
      <c r="G171" s="25">
        <v>3.5</v>
      </c>
      <c r="H171" s="66" t="s">
        <v>694</v>
      </c>
      <c r="I171" s="19" t="s">
        <v>21</v>
      </c>
      <c r="J171" s="19" t="s">
        <v>695</v>
      </c>
      <c r="K171" s="19" t="s">
        <v>23</v>
      </c>
      <c r="L171" s="75"/>
    </row>
    <row r="172" ht="37" customHeight="1" spans="1:12">
      <c r="A172" s="18">
        <v>168</v>
      </c>
      <c r="B172" s="19" t="s">
        <v>671</v>
      </c>
      <c r="C172" s="19" t="s">
        <v>696</v>
      </c>
      <c r="D172" s="20" t="s">
        <v>697</v>
      </c>
      <c r="E172" s="19" t="s">
        <v>31</v>
      </c>
      <c r="F172" s="25">
        <v>250</v>
      </c>
      <c r="G172" s="25">
        <v>3.5</v>
      </c>
      <c r="H172" s="66" t="s">
        <v>698</v>
      </c>
      <c r="I172" s="19" t="s">
        <v>21</v>
      </c>
      <c r="J172" s="19" t="s">
        <v>699</v>
      </c>
      <c r="K172" s="19" t="s">
        <v>23</v>
      </c>
      <c r="L172" s="75"/>
    </row>
    <row r="173" ht="37" customHeight="1" spans="1:12">
      <c r="A173" s="18">
        <v>169</v>
      </c>
      <c r="B173" s="19" t="s">
        <v>671</v>
      </c>
      <c r="C173" s="19" t="s">
        <v>700</v>
      </c>
      <c r="D173" s="20" t="s">
        <v>701</v>
      </c>
      <c r="E173" s="19" t="s">
        <v>31</v>
      </c>
      <c r="F173" s="25">
        <v>350</v>
      </c>
      <c r="G173" s="25">
        <v>3.5</v>
      </c>
      <c r="H173" s="66" t="s">
        <v>702</v>
      </c>
      <c r="I173" s="19" t="s">
        <v>21</v>
      </c>
      <c r="J173" s="19" t="s">
        <v>703</v>
      </c>
      <c r="K173" s="19" t="s">
        <v>23</v>
      </c>
      <c r="L173" s="75"/>
    </row>
    <row r="174" ht="37" customHeight="1" spans="1:12">
      <c r="A174" s="18">
        <v>170</v>
      </c>
      <c r="B174" s="19" t="s">
        <v>671</v>
      </c>
      <c r="C174" s="19" t="s">
        <v>704</v>
      </c>
      <c r="D174" s="20" t="s">
        <v>705</v>
      </c>
      <c r="E174" s="19" t="s">
        <v>19</v>
      </c>
      <c r="F174" s="25">
        <v>300</v>
      </c>
      <c r="G174" s="25">
        <v>3.5</v>
      </c>
      <c r="H174" s="66" t="s">
        <v>706</v>
      </c>
      <c r="I174" s="19" t="s">
        <v>21</v>
      </c>
      <c r="J174" s="19" t="s">
        <v>707</v>
      </c>
      <c r="K174" s="19" t="s">
        <v>23</v>
      </c>
      <c r="L174" s="75"/>
    </row>
    <row r="175" ht="37" customHeight="1" spans="1:12">
      <c r="A175" s="18">
        <v>171</v>
      </c>
      <c r="B175" s="19" t="s">
        <v>671</v>
      </c>
      <c r="C175" s="19" t="s">
        <v>708</v>
      </c>
      <c r="D175" s="20" t="s">
        <v>709</v>
      </c>
      <c r="E175" s="19" t="s">
        <v>26</v>
      </c>
      <c r="F175" s="25">
        <v>420</v>
      </c>
      <c r="G175" s="25">
        <v>3.5</v>
      </c>
      <c r="H175" s="66" t="s">
        <v>710</v>
      </c>
      <c r="I175" s="19" t="s">
        <v>21</v>
      </c>
      <c r="J175" s="19" t="s">
        <v>711</v>
      </c>
      <c r="K175" s="19" t="s">
        <v>23</v>
      </c>
      <c r="L175" s="75"/>
    </row>
    <row r="176" ht="37" customHeight="1" spans="1:12">
      <c r="A176" s="18">
        <v>172</v>
      </c>
      <c r="B176" s="19" t="s">
        <v>671</v>
      </c>
      <c r="C176" s="19" t="s">
        <v>712</v>
      </c>
      <c r="D176" s="20" t="s">
        <v>713</v>
      </c>
      <c r="E176" s="19" t="s">
        <v>19</v>
      </c>
      <c r="F176" s="25">
        <v>500</v>
      </c>
      <c r="G176" s="25">
        <v>3.5</v>
      </c>
      <c r="H176" s="66" t="s">
        <v>714</v>
      </c>
      <c r="I176" s="19" t="s">
        <v>21</v>
      </c>
      <c r="J176" s="19" t="s">
        <v>715</v>
      </c>
      <c r="K176" s="19" t="s">
        <v>23</v>
      </c>
      <c r="L176" s="75"/>
    </row>
    <row r="177" ht="37" customHeight="1" spans="1:12">
      <c r="A177" s="18">
        <v>173</v>
      </c>
      <c r="B177" s="19" t="s">
        <v>671</v>
      </c>
      <c r="C177" s="19" t="s">
        <v>716</v>
      </c>
      <c r="D177" s="20" t="s">
        <v>717</v>
      </c>
      <c r="E177" s="19" t="s">
        <v>19</v>
      </c>
      <c r="F177" s="25">
        <v>150</v>
      </c>
      <c r="G177" s="25">
        <v>3.5</v>
      </c>
      <c r="H177" s="66" t="s">
        <v>718</v>
      </c>
      <c r="I177" s="19" t="s">
        <v>21</v>
      </c>
      <c r="J177" s="19" t="s">
        <v>719</v>
      </c>
      <c r="K177" s="19" t="s">
        <v>23</v>
      </c>
      <c r="L177" s="75"/>
    </row>
    <row r="178" ht="37" customHeight="1" spans="1:12">
      <c r="A178" s="18">
        <v>174</v>
      </c>
      <c r="B178" s="19" t="s">
        <v>671</v>
      </c>
      <c r="C178" s="19" t="s">
        <v>720</v>
      </c>
      <c r="D178" s="20" t="s">
        <v>721</v>
      </c>
      <c r="E178" s="19" t="s">
        <v>19</v>
      </c>
      <c r="F178" s="25">
        <v>400</v>
      </c>
      <c r="G178" s="25">
        <v>3.5</v>
      </c>
      <c r="H178" s="66" t="s">
        <v>722</v>
      </c>
      <c r="I178" s="19" t="s">
        <v>21</v>
      </c>
      <c r="J178" s="19" t="s">
        <v>723</v>
      </c>
      <c r="K178" s="19" t="s">
        <v>23</v>
      </c>
      <c r="L178" s="75"/>
    </row>
    <row r="179" ht="37" customHeight="1" spans="1:12">
      <c r="A179" s="18">
        <v>175</v>
      </c>
      <c r="B179" s="19" t="s">
        <v>671</v>
      </c>
      <c r="C179" s="19" t="s">
        <v>724</v>
      </c>
      <c r="D179" s="20" t="s">
        <v>725</v>
      </c>
      <c r="E179" s="19" t="s">
        <v>19</v>
      </c>
      <c r="F179" s="25">
        <v>500</v>
      </c>
      <c r="G179" s="25">
        <v>3.5</v>
      </c>
      <c r="H179" s="66" t="s">
        <v>726</v>
      </c>
      <c r="I179" s="19" t="s">
        <v>21</v>
      </c>
      <c r="J179" s="19" t="s">
        <v>727</v>
      </c>
      <c r="K179" s="19" t="s">
        <v>23</v>
      </c>
      <c r="L179" s="75"/>
    </row>
    <row r="180" ht="37" customHeight="1" spans="1:12">
      <c r="A180" s="18">
        <v>176</v>
      </c>
      <c r="B180" s="19" t="s">
        <v>671</v>
      </c>
      <c r="C180" s="19" t="s">
        <v>728</v>
      </c>
      <c r="D180" s="20" t="s">
        <v>729</v>
      </c>
      <c r="E180" s="19" t="s">
        <v>19</v>
      </c>
      <c r="F180" s="43">
        <v>1000</v>
      </c>
      <c r="G180" s="43">
        <v>3.5</v>
      </c>
      <c r="H180" s="66" t="s">
        <v>730</v>
      </c>
      <c r="I180" s="19" t="s">
        <v>21</v>
      </c>
      <c r="J180" s="19" t="s">
        <v>731</v>
      </c>
      <c r="K180" s="19" t="s">
        <v>23</v>
      </c>
      <c r="L180" s="75"/>
    </row>
    <row r="181" ht="37" customHeight="1" spans="1:12">
      <c r="A181" s="18">
        <v>177</v>
      </c>
      <c r="B181" s="19" t="s">
        <v>671</v>
      </c>
      <c r="C181" s="19" t="s">
        <v>732</v>
      </c>
      <c r="D181" s="20" t="s">
        <v>733</v>
      </c>
      <c r="E181" s="19" t="s">
        <v>31</v>
      </c>
      <c r="F181" s="43">
        <v>250</v>
      </c>
      <c r="G181" s="43">
        <v>3.5</v>
      </c>
      <c r="H181" s="43" t="s">
        <v>734</v>
      </c>
      <c r="I181" s="19" t="s">
        <v>21</v>
      </c>
      <c r="J181" s="19" t="s">
        <v>735</v>
      </c>
      <c r="K181" s="19" t="s">
        <v>23</v>
      </c>
      <c r="L181" s="75"/>
    </row>
    <row r="182" ht="37" customHeight="1" spans="1:12">
      <c r="A182" s="18">
        <v>178</v>
      </c>
      <c r="B182" s="19" t="s">
        <v>671</v>
      </c>
      <c r="C182" s="19" t="s">
        <v>736</v>
      </c>
      <c r="D182" s="20" t="s">
        <v>737</v>
      </c>
      <c r="E182" s="19" t="s">
        <v>31</v>
      </c>
      <c r="F182" s="43">
        <v>750</v>
      </c>
      <c r="G182" s="43">
        <v>6</v>
      </c>
      <c r="H182" s="65" t="s">
        <v>738</v>
      </c>
      <c r="I182" s="19" t="s">
        <v>21</v>
      </c>
      <c r="J182" s="19" t="s">
        <v>739</v>
      </c>
      <c r="K182" s="19" t="s">
        <v>23</v>
      </c>
      <c r="L182" s="75"/>
    </row>
    <row r="183" ht="37" customHeight="1" spans="1:12">
      <c r="A183" s="18">
        <v>179</v>
      </c>
      <c r="B183" s="19" t="s">
        <v>671</v>
      </c>
      <c r="C183" s="19" t="s">
        <v>740</v>
      </c>
      <c r="D183" s="20" t="s">
        <v>741</v>
      </c>
      <c r="E183" s="19" t="s">
        <v>19</v>
      </c>
      <c r="F183" s="43">
        <v>200</v>
      </c>
      <c r="G183" s="43">
        <v>3</v>
      </c>
      <c r="H183" s="66" t="s">
        <v>742</v>
      </c>
      <c r="I183" s="19" t="s">
        <v>21</v>
      </c>
      <c r="J183" s="19" t="s">
        <v>743</v>
      </c>
      <c r="K183" s="19" t="s">
        <v>23</v>
      </c>
      <c r="L183" s="75"/>
    </row>
    <row r="184" ht="37" customHeight="1" spans="1:12">
      <c r="A184" s="18">
        <v>180</v>
      </c>
      <c r="B184" s="19" t="s">
        <v>671</v>
      </c>
      <c r="C184" s="19" t="s">
        <v>744</v>
      </c>
      <c r="D184" s="20" t="s">
        <v>745</v>
      </c>
      <c r="E184" s="19" t="s">
        <v>19</v>
      </c>
      <c r="F184" s="43">
        <v>1000</v>
      </c>
      <c r="G184" s="43">
        <v>3.5</v>
      </c>
      <c r="H184" s="66" t="s">
        <v>746</v>
      </c>
      <c r="I184" s="19" t="s">
        <v>21</v>
      </c>
      <c r="J184" s="19" t="s">
        <v>747</v>
      </c>
      <c r="K184" s="19" t="s">
        <v>23</v>
      </c>
      <c r="L184" s="75"/>
    </row>
    <row r="185" ht="37" customHeight="1" spans="1:12">
      <c r="A185" s="18">
        <v>181</v>
      </c>
      <c r="B185" s="19" t="s">
        <v>671</v>
      </c>
      <c r="C185" s="19" t="s">
        <v>748</v>
      </c>
      <c r="D185" s="20" t="s">
        <v>749</v>
      </c>
      <c r="E185" s="19" t="s">
        <v>31</v>
      </c>
      <c r="F185" s="43">
        <v>2100</v>
      </c>
      <c r="G185" s="43">
        <v>6</v>
      </c>
      <c r="H185" s="65" t="s">
        <v>750</v>
      </c>
      <c r="I185" s="19" t="s">
        <v>21</v>
      </c>
      <c r="J185" s="19" t="s">
        <v>751</v>
      </c>
      <c r="K185" s="19" t="s">
        <v>23</v>
      </c>
      <c r="L185" s="75"/>
    </row>
    <row r="186" ht="37" customHeight="1" spans="1:12">
      <c r="A186" s="18">
        <v>182</v>
      </c>
      <c r="B186" s="19" t="s">
        <v>671</v>
      </c>
      <c r="C186" s="19" t="s">
        <v>752</v>
      </c>
      <c r="D186" s="20" t="s">
        <v>725</v>
      </c>
      <c r="E186" s="19" t="s">
        <v>31</v>
      </c>
      <c r="F186" s="43">
        <v>100</v>
      </c>
      <c r="G186" s="43">
        <v>3</v>
      </c>
      <c r="H186" s="66" t="s">
        <v>753</v>
      </c>
      <c r="I186" s="19" t="s">
        <v>21</v>
      </c>
      <c r="J186" s="19" t="s">
        <v>754</v>
      </c>
      <c r="K186" s="19" t="s">
        <v>23</v>
      </c>
      <c r="L186" s="75"/>
    </row>
    <row r="187" ht="37" customHeight="1" spans="1:12">
      <c r="A187" s="18">
        <v>183</v>
      </c>
      <c r="B187" s="19" t="s">
        <v>671</v>
      </c>
      <c r="C187" s="19" t="s">
        <v>755</v>
      </c>
      <c r="D187" s="20" t="s">
        <v>756</v>
      </c>
      <c r="E187" s="19" t="s">
        <v>19</v>
      </c>
      <c r="F187" s="43">
        <v>250</v>
      </c>
      <c r="G187" s="43">
        <v>3</v>
      </c>
      <c r="H187" s="25" t="s">
        <v>757</v>
      </c>
      <c r="I187" s="19" t="s">
        <v>21</v>
      </c>
      <c r="J187" s="19" t="s">
        <v>758</v>
      </c>
      <c r="K187" s="19" t="s">
        <v>23</v>
      </c>
      <c r="L187" s="75"/>
    </row>
    <row r="188" ht="37" customHeight="1" spans="1:12">
      <c r="A188" s="18">
        <v>184</v>
      </c>
      <c r="B188" s="19" t="s">
        <v>671</v>
      </c>
      <c r="C188" s="19" t="s">
        <v>759</v>
      </c>
      <c r="D188" s="20" t="s">
        <v>760</v>
      </c>
      <c r="E188" s="19" t="s">
        <v>19</v>
      </c>
      <c r="F188" s="43">
        <v>130</v>
      </c>
      <c r="G188" s="43">
        <v>3</v>
      </c>
      <c r="H188" s="66" t="s">
        <v>761</v>
      </c>
      <c r="I188" s="19" t="s">
        <v>21</v>
      </c>
      <c r="J188" s="19" t="s">
        <v>762</v>
      </c>
      <c r="K188" s="19" t="s">
        <v>23</v>
      </c>
      <c r="L188" s="75"/>
    </row>
    <row r="189" ht="37" customHeight="1" spans="1:12">
      <c r="A189" s="18">
        <v>185</v>
      </c>
      <c r="B189" s="19" t="s">
        <v>671</v>
      </c>
      <c r="C189" s="19" t="s">
        <v>763</v>
      </c>
      <c r="D189" s="20" t="s">
        <v>764</v>
      </c>
      <c r="E189" s="19" t="s">
        <v>31</v>
      </c>
      <c r="F189" s="43">
        <v>230</v>
      </c>
      <c r="G189" s="43">
        <v>3.5</v>
      </c>
      <c r="H189" s="65" t="s">
        <v>765</v>
      </c>
      <c r="I189" s="19" t="s">
        <v>21</v>
      </c>
      <c r="J189" s="19" t="s">
        <v>766</v>
      </c>
      <c r="K189" s="19" t="s">
        <v>23</v>
      </c>
      <c r="L189" s="75"/>
    </row>
    <row r="190" ht="37" customHeight="1" spans="1:12">
      <c r="A190" s="18">
        <v>186</v>
      </c>
      <c r="B190" s="19" t="s">
        <v>671</v>
      </c>
      <c r="C190" s="19" t="s">
        <v>767</v>
      </c>
      <c r="D190" s="20" t="s">
        <v>768</v>
      </c>
      <c r="E190" s="19" t="s">
        <v>19</v>
      </c>
      <c r="F190" s="43">
        <v>210</v>
      </c>
      <c r="G190" s="43">
        <v>3.5</v>
      </c>
      <c r="H190" s="66" t="s">
        <v>769</v>
      </c>
      <c r="I190" s="19" t="s">
        <v>21</v>
      </c>
      <c r="J190" s="19" t="s">
        <v>770</v>
      </c>
      <c r="K190" s="19" t="s">
        <v>23</v>
      </c>
      <c r="L190" s="75"/>
    </row>
    <row r="191" ht="37" customHeight="1" spans="1:12">
      <c r="A191" s="18">
        <v>187</v>
      </c>
      <c r="B191" s="19" t="s">
        <v>671</v>
      </c>
      <c r="C191" s="19" t="s">
        <v>771</v>
      </c>
      <c r="D191" s="20" t="s">
        <v>772</v>
      </c>
      <c r="E191" s="19" t="s">
        <v>31</v>
      </c>
      <c r="F191" s="43">
        <v>250</v>
      </c>
      <c r="G191" s="43">
        <v>3.5</v>
      </c>
      <c r="H191" s="66" t="s">
        <v>773</v>
      </c>
      <c r="I191" s="19" t="s">
        <v>21</v>
      </c>
      <c r="J191" s="19" t="s">
        <v>774</v>
      </c>
      <c r="K191" s="19" t="s">
        <v>23</v>
      </c>
      <c r="L191" s="75"/>
    </row>
    <row r="192" ht="37" customHeight="1" spans="1:12">
      <c r="A192" s="18">
        <v>188</v>
      </c>
      <c r="B192" s="19" t="s">
        <v>671</v>
      </c>
      <c r="C192" s="19" t="s">
        <v>775</v>
      </c>
      <c r="D192" s="20" t="s">
        <v>685</v>
      </c>
      <c r="E192" s="19" t="s">
        <v>19</v>
      </c>
      <c r="F192" s="43">
        <v>250</v>
      </c>
      <c r="G192" s="43">
        <v>3.5</v>
      </c>
      <c r="H192" s="65" t="s">
        <v>776</v>
      </c>
      <c r="I192" s="19" t="s">
        <v>21</v>
      </c>
      <c r="J192" s="19" t="s">
        <v>777</v>
      </c>
      <c r="K192" s="19" t="s">
        <v>23</v>
      </c>
      <c r="L192" s="76"/>
    </row>
    <row r="193" ht="37" customHeight="1" spans="1:12">
      <c r="A193" s="18">
        <v>189</v>
      </c>
      <c r="B193" s="19" t="s">
        <v>671</v>
      </c>
      <c r="C193" s="19" t="s">
        <v>778</v>
      </c>
      <c r="D193" s="20" t="s">
        <v>779</v>
      </c>
      <c r="E193" s="19" t="s">
        <v>19</v>
      </c>
      <c r="F193" s="43">
        <v>120</v>
      </c>
      <c r="G193" s="43">
        <v>3.5</v>
      </c>
      <c r="H193" s="66" t="s">
        <v>780</v>
      </c>
      <c r="I193" s="19" t="s">
        <v>21</v>
      </c>
      <c r="J193" s="19" t="s">
        <v>781</v>
      </c>
      <c r="K193" s="19" t="s">
        <v>23</v>
      </c>
      <c r="L193" s="76"/>
    </row>
    <row r="194" ht="37" customHeight="1" spans="1:12">
      <c r="A194" s="18">
        <v>190</v>
      </c>
      <c r="B194" s="19" t="s">
        <v>671</v>
      </c>
      <c r="C194" s="19" t="s">
        <v>782</v>
      </c>
      <c r="D194" s="20" t="s">
        <v>783</v>
      </c>
      <c r="E194" s="19" t="s">
        <v>31</v>
      </c>
      <c r="F194" s="43">
        <v>100</v>
      </c>
      <c r="G194" s="43">
        <v>3.5</v>
      </c>
      <c r="H194" s="66" t="s">
        <v>784</v>
      </c>
      <c r="I194" s="19" t="s">
        <v>21</v>
      </c>
      <c r="J194" s="19" t="s">
        <v>785</v>
      </c>
      <c r="K194" s="19" t="s">
        <v>23</v>
      </c>
      <c r="L194" s="76"/>
    </row>
    <row r="195" ht="37" customHeight="1" spans="1:12">
      <c r="A195" s="18">
        <v>191</v>
      </c>
      <c r="B195" s="19" t="s">
        <v>671</v>
      </c>
      <c r="C195" s="19" t="s">
        <v>786</v>
      </c>
      <c r="D195" s="20" t="s">
        <v>787</v>
      </c>
      <c r="E195" s="19" t="s">
        <v>19</v>
      </c>
      <c r="F195" s="43">
        <v>350</v>
      </c>
      <c r="G195" s="43">
        <v>3.5</v>
      </c>
      <c r="H195" s="66" t="s">
        <v>788</v>
      </c>
      <c r="I195" s="19" t="s">
        <v>21</v>
      </c>
      <c r="J195" s="19" t="s">
        <v>789</v>
      </c>
      <c r="K195" s="19" t="s">
        <v>23</v>
      </c>
      <c r="L195" s="76"/>
    </row>
    <row r="196" ht="37" customHeight="1" spans="1:12">
      <c r="A196" s="18">
        <v>192</v>
      </c>
      <c r="B196" s="19" t="s">
        <v>671</v>
      </c>
      <c r="C196" s="19" t="s">
        <v>790</v>
      </c>
      <c r="D196" s="20" t="s">
        <v>791</v>
      </c>
      <c r="E196" s="19" t="s">
        <v>31</v>
      </c>
      <c r="F196" s="43">
        <v>180</v>
      </c>
      <c r="G196" s="43">
        <v>3.5</v>
      </c>
      <c r="H196" s="66" t="s">
        <v>792</v>
      </c>
      <c r="I196" s="19" t="s">
        <v>21</v>
      </c>
      <c r="J196" s="19" t="s">
        <v>793</v>
      </c>
      <c r="K196" s="19" t="s">
        <v>23</v>
      </c>
      <c r="L196" s="76"/>
    </row>
    <row r="197" ht="37" customHeight="1" spans="1:12">
      <c r="A197" s="18">
        <v>193</v>
      </c>
      <c r="B197" s="19" t="s">
        <v>671</v>
      </c>
      <c r="C197" s="19" t="s">
        <v>794</v>
      </c>
      <c r="D197" s="20" t="s">
        <v>795</v>
      </c>
      <c r="E197" s="19" t="s">
        <v>19</v>
      </c>
      <c r="F197" s="43">
        <v>300</v>
      </c>
      <c r="G197" s="43">
        <v>3.5</v>
      </c>
      <c r="H197" s="66" t="s">
        <v>796</v>
      </c>
      <c r="I197" s="19" t="s">
        <v>21</v>
      </c>
      <c r="J197" s="19" t="s">
        <v>797</v>
      </c>
      <c r="K197" s="19" t="s">
        <v>23</v>
      </c>
      <c r="L197" s="76"/>
    </row>
    <row r="198" ht="37" customHeight="1" spans="1:12">
      <c r="A198" s="18">
        <v>194</v>
      </c>
      <c r="B198" s="19" t="s">
        <v>671</v>
      </c>
      <c r="C198" s="19" t="s">
        <v>798</v>
      </c>
      <c r="D198" s="20" t="s">
        <v>799</v>
      </c>
      <c r="E198" s="19" t="s">
        <v>31</v>
      </c>
      <c r="F198" s="43">
        <v>750</v>
      </c>
      <c r="G198" s="43">
        <v>3.5</v>
      </c>
      <c r="H198" s="77" t="s">
        <v>800</v>
      </c>
      <c r="I198" s="19" t="s">
        <v>21</v>
      </c>
      <c r="J198" s="19" t="s">
        <v>801</v>
      </c>
      <c r="K198" s="19" t="s">
        <v>23</v>
      </c>
      <c r="L198" s="76"/>
    </row>
    <row r="199" ht="37" customHeight="1" spans="1:12">
      <c r="A199" s="18">
        <v>195</v>
      </c>
      <c r="B199" s="19" t="s">
        <v>802</v>
      </c>
      <c r="C199" s="19" t="s">
        <v>803</v>
      </c>
      <c r="D199" s="20" t="s">
        <v>804</v>
      </c>
      <c r="E199" s="19" t="s">
        <v>19</v>
      </c>
      <c r="F199" s="23">
        <v>450</v>
      </c>
      <c r="G199" s="23">
        <v>8</v>
      </c>
      <c r="H199" s="26" t="s">
        <v>805</v>
      </c>
      <c r="I199" s="19" t="s">
        <v>806</v>
      </c>
      <c r="J199" s="19" t="s">
        <v>807</v>
      </c>
      <c r="K199" s="19" t="s">
        <v>23</v>
      </c>
      <c r="L199" s="33"/>
    </row>
    <row r="200" ht="37" customHeight="1" spans="1:12">
      <c r="A200" s="18">
        <v>196</v>
      </c>
      <c r="B200" s="19" t="s">
        <v>802</v>
      </c>
      <c r="C200" s="19" t="s">
        <v>808</v>
      </c>
      <c r="D200" s="20" t="s">
        <v>809</v>
      </c>
      <c r="E200" s="19" t="s">
        <v>19</v>
      </c>
      <c r="F200" s="22">
        <v>500</v>
      </c>
      <c r="G200" s="22">
        <v>8</v>
      </c>
      <c r="H200" s="26" t="s">
        <v>810</v>
      </c>
      <c r="I200" s="19" t="s">
        <v>806</v>
      </c>
      <c r="J200" s="19" t="s">
        <v>811</v>
      </c>
      <c r="K200" s="19" t="s">
        <v>23</v>
      </c>
      <c r="L200" s="34"/>
    </row>
    <row r="201" ht="37" customHeight="1" spans="1:12">
      <c r="A201" s="18">
        <v>197</v>
      </c>
      <c r="B201" s="19" t="s">
        <v>802</v>
      </c>
      <c r="C201" s="19" t="s">
        <v>812</v>
      </c>
      <c r="D201" s="20" t="s">
        <v>813</v>
      </c>
      <c r="E201" s="19" t="s">
        <v>44</v>
      </c>
      <c r="F201" s="22">
        <v>400</v>
      </c>
      <c r="G201" s="22">
        <v>8</v>
      </c>
      <c r="H201" s="26" t="s">
        <v>814</v>
      </c>
      <c r="I201" s="19" t="s">
        <v>806</v>
      </c>
      <c r="J201" s="19" t="s">
        <v>815</v>
      </c>
      <c r="K201" s="19" t="s">
        <v>23</v>
      </c>
      <c r="L201" s="34"/>
    </row>
    <row r="202" ht="37" customHeight="1" spans="1:12">
      <c r="A202" s="18">
        <v>198</v>
      </c>
      <c r="B202" s="19" t="s">
        <v>802</v>
      </c>
      <c r="C202" s="19" t="s">
        <v>816</v>
      </c>
      <c r="D202" s="20" t="s">
        <v>809</v>
      </c>
      <c r="E202" s="19" t="s">
        <v>31</v>
      </c>
      <c r="F202" s="22">
        <v>230</v>
      </c>
      <c r="G202" s="22">
        <v>8</v>
      </c>
      <c r="H202" s="26" t="s">
        <v>817</v>
      </c>
      <c r="I202" s="19" t="s">
        <v>806</v>
      </c>
      <c r="J202" s="19" t="s">
        <v>818</v>
      </c>
      <c r="K202" s="19" t="s">
        <v>23</v>
      </c>
      <c r="L202" s="34"/>
    </row>
    <row r="203" ht="37" customHeight="1" spans="1:12">
      <c r="A203" s="18">
        <v>199</v>
      </c>
      <c r="B203" s="19" t="s">
        <v>802</v>
      </c>
      <c r="C203" s="19" t="s">
        <v>819</v>
      </c>
      <c r="D203" s="20" t="s">
        <v>820</v>
      </c>
      <c r="E203" s="19" t="s">
        <v>31</v>
      </c>
      <c r="F203" s="22">
        <v>250</v>
      </c>
      <c r="G203" s="22">
        <v>6</v>
      </c>
      <c r="H203" s="26" t="s">
        <v>821</v>
      </c>
      <c r="I203" s="19" t="s">
        <v>806</v>
      </c>
      <c r="J203" s="19" t="s">
        <v>822</v>
      </c>
      <c r="K203" s="19" t="s">
        <v>23</v>
      </c>
      <c r="L203" s="34"/>
    </row>
    <row r="204" ht="37" customHeight="1" spans="1:12">
      <c r="A204" s="18">
        <v>200</v>
      </c>
      <c r="B204" s="19" t="s">
        <v>802</v>
      </c>
      <c r="C204" s="19" t="s">
        <v>823</v>
      </c>
      <c r="D204" s="20" t="s">
        <v>809</v>
      </c>
      <c r="E204" s="19" t="s">
        <v>31</v>
      </c>
      <c r="F204" s="22">
        <v>300</v>
      </c>
      <c r="G204" s="22">
        <v>8</v>
      </c>
      <c r="H204" s="26" t="s">
        <v>824</v>
      </c>
      <c r="I204" s="19" t="s">
        <v>806</v>
      </c>
      <c r="J204" s="19" t="s">
        <v>825</v>
      </c>
      <c r="K204" s="19" t="s">
        <v>23</v>
      </c>
      <c r="L204" s="34"/>
    </row>
    <row r="207" spans="9:9">
      <c r="I207" s="78"/>
    </row>
    <row r="208" spans="9:9">
      <c r="I208" s="78"/>
    </row>
  </sheetData>
  <autoFilter xmlns:etc="http://www.wps.cn/officeDocument/2017/etCustomData" ref="A4:L204" etc:filterBottomFollowUsedRange="0">
    <extLst/>
  </autoFilter>
  <mergeCells count="4">
    <mergeCell ref="A1:B1"/>
    <mergeCell ref="A2:L2"/>
    <mergeCell ref="A3:I3"/>
    <mergeCell ref="J3:K3"/>
  </mergeCells>
  <conditionalFormatting sqref="C28">
    <cfRule type="duplicateValues" dxfId="0" priority="179"/>
  </conditionalFormatting>
  <conditionalFormatting sqref="C29">
    <cfRule type="duplicateValues" dxfId="0" priority="178"/>
  </conditionalFormatting>
  <conditionalFormatting sqref="C30">
    <cfRule type="duplicateValues" dxfId="0" priority="177"/>
  </conditionalFormatting>
  <conditionalFormatting sqref="C31">
    <cfRule type="duplicateValues" dxfId="0" priority="176"/>
  </conditionalFormatting>
  <conditionalFormatting sqref="C32">
    <cfRule type="duplicateValues" dxfId="0" priority="175"/>
  </conditionalFormatting>
  <conditionalFormatting sqref="C33">
    <cfRule type="duplicateValues" dxfId="0" priority="174"/>
  </conditionalFormatting>
  <conditionalFormatting sqref="C34">
    <cfRule type="duplicateValues" dxfId="0" priority="173"/>
  </conditionalFormatting>
  <conditionalFormatting sqref="C35">
    <cfRule type="duplicateValues" dxfId="0" priority="172"/>
  </conditionalFormatting>
  <conditionalFormatting sqref="C36">
    <cfRule type="duplicateValues" dxfId="0" priority="171"/>
  </conditionalFormatting>
  <conditionalFormatting sqref="C37">
    <cfRule type="duplicateValues" dxfId="0" priority="170"/>
  </conditionalFormatting>
  <conditionalFormatting sqref="C38">
    <cfRule type="duplicateValues" dxfId="0" priority="169"/>
  </conditionalFormatting>
  <conditionalFormatting sqref="C39">
    <cfRule type="duplicateValues" dxfId="0" priority="168"/>
  </conditionalFormatting>
  <conditionalFormatting sqref="C40">
    <cfRule type="duplicateValues" dxfId="0" priority="167"/>
  </conditionalFormatting>
  <conditionalFormatting sqref="C41">
    <cfRule type="duplicateValues" dxfId="0" priority="166"/>
  </conditionalFormatting>
  <conditionalFormatting sqref="C42">
    <cfRule type="duplicateValues" dxfId="0" priority="165"/>
  </conditionalFormatting>
  <conditionalFormatting sqref="C43">
    <cfRule type="duplicateValues" dxfId="0" priority="164"/>
  </conditionalFormatting>
  <conditionalFormatting sqref="C44">
    <cfRule type="duplicateValues" dxfId="0" priority="163"/>
  </conditionalFormatting>
  <conditionalFormatting sqref="C45">
    <cfRule type="duplicateValues" dxfId="0" priority="162"/>
  </conditionalFormatting>
  <conditionalFormatting sqref="C46">
    <cfRule type="duplicateValues" dxfId="0" priority="161"/>
  </conditionalFormatting>
  <conditionalFormatting sqref="C47">
    <cfRule type="duplicateValues" dxfId="0" priority="160"/>
  </conditionalFormatting>
  <conditionalFormatting sqref="C48">
    <cfRule type="duplicateValues" dxfId="0" priority="159"/>
  </conditionalFormatting>
  <conditionalFormatting sqref="C49">
    <cfRule type="duplicateValues" dxfId="0" priority="158"/>
  </conditionalFormatting>
  <conditionalFormatting sqref="C50">
    <cfRule type="duplicateValues" dxfId="0" priority="157"/>
  </conditionalFormatting>
  <conditionalFormatting sqref="C51">
    <cfRule type="duplicateValues" dxfId="0" priority="156"/>
  </conditionalFormatting>
  <conditionalFormatting sqref="C52">
    <cfRule type="duplicateValues" dxfId="0" priority="155"/>
  </conditionalFormatting>
  <conditionalFormatting sqref="C53">
    <cfRule type="duplicateValues" dxfId="0" priority="154"/>
  </conditionalFormatting>
  <conditionalFormatting sqref="C54">
    <cfRule type="duplicateValues" dxfId="0" priority="153"/>
  </conditionalFormatting>
  <conditionalFormatting sqref="C55">
    <cfRule type="duplicateValues" dxfId="0" priority="152"/>
  </conditionalFormatting>
  <conditionalFormatting sqref="C56">
    <cfRule type="duplicateValues" dxfId="0" priority="151"/>
  </conditionalFormatting>
  <conditionalFormatting sqref="C57">
    <cfRule type="duplicateValues" dxfId="0" priority="150"/>
  </conditionalFormatting>
  <conditionalFormatting sqref="C58">
    <cfRule type="duplicateValues" dxfId="0" priority="149"/>
  </conditionalFormatting>
  <conditionalFormatting sqref="C59">
    <cfRule type="duplicateValues" dxfId="0" priority="148"/>
  </conditionalFormatting>
  <conditionalFormatting sqref="C60">
    <cfRule type="duplicateValues" dxfId="0" priority="147"/>
  </conditionalFormatting>
  <conditionalFormatting sqref="C61">
    <cfRule type="duplicateValues" dxfId="0" priority="146"/>
  </conditionalFormatting>
  <conditionalFormatting sqref="C62">
    <cfRule type="duplicateValues" dxfId="0" priority="145"/>
  </conditionalFormatting>
  <conditionalFormatting sqref="C63">
    <cfRule type="duplicateValues" dxfId="0" priority="144"/>
  </conditionalFormatting>
  <conditionalFormatting sqref="C64">
    <cfRule type="duplicateValues" dxfId="0" priority="143"/>
  </conditionalFormatting>
  <conditionalFormatting sqref="C65">
    <cfRule type="duplicateValues" dxfId="0" priority="142"/>
  </conditionalFormatting>
  <conditionalFormatting sqref="C66">
    <cfRule type="duplicateValues" dxfId="0" priority="141"/>
  </conditionalFormatting>
  <conditionalFormatting sqref="C67">
    <cfRule type="duplicateValues" dxfId="0" priority="140"/>
  </conditionalFormatting>
  <conditionalFormatting sqref="C68">
    <cfRule type="duplicateValues" dxfId="0" priority="139"/>
  </conditionalFormatting>
  <conditionalFormatting sqref="C69">
    <cfRule type="duplicateValues" dxfId="0" priority="138"/>
  </conditionalFormatting>
  <conditionalFormatting sqref="C70">
    <cfRule type="duplicateValues" dxfId="0" priority="137"/>
  </conditionalFormatting>
  <conditionalFormatting sqref="C71">
    <cfRule type="duplicateValues" dxfId="0" priority="136"/>
  </conditionalFormatting>
  <conditionalFormatting sqref="C72">
    <cfRule type="duplicateValues" dxfId="0" priority="135"/>
  </conditionalFormatting>
  <conditionalFormatting sqref="C73">
    <cfRule type="duplicateValues" dxfId="0" priority="134"/>
  </conditionalFormatting>
  <conditionalFormatting sqref="C74">
    <cfRule type="duplicateValues" dxfId="0" priority="133"/>
  </conditionalFormatting>
  <conditionalFormatting sqref="C75">
    <cfRule type="duplicateValues" dxfId="0" priority="132"/>
  </conditionalFormatting>
  <conditionalFormatting sqref="C76">
    <cfRule type="duplicateValues" dxfId="0" priority="131"/>
  </conditionalFormatting>
  <conditionalFormatting sqref="C77">
    <cfRule type="duplicateValues" dxfId="0" priority="130"/>
  </conditionalFormatting>
  <conditionalFormatting sqref="C78">
    <cfRule type="duplicateValues" dxfId="0" priority="129"/>
  </conditionalFormatting>
  <conditionalFormatting sqref="C79">
    <cfRule type="duplicateValues" dxfId="0" priority="128"/>
  </conditionalFormatting>
  <conditionalFormatting sqref="C80">
    <cfRule type="duplicateValues" dxfId="0" priority="127"/>
  </conditionalFormatting>
  <conditionalFormatting sqref="C81">
    <cfRule type="duplicateValues" dxfId="0" priority="126"/>
  </conditionalFormatting>
  <conditionalFormatting sqref="C82">
    <cfRule type="duplicateValues" dxfId="0" priority="125"/>
  </conditionalFormatting>
  <conditionalFormatting sqref="C83">
    <cfRule type="duplicateValues" dxfId="0" priority="124"/>
  </conditionalFormatting>
  <conditionalFormatting sqref="C84">
    <cfRule type="duplicateValues" dxfId="0" priority="123"/>
  </conditionalFormatting>
  <conditionalFormatting sqref="C85">
    <cfRule type="duplicateValues" dxfId="0" priority="122"/>
  </conditionalFormatting>
  <conditionalFormatting sqref="C86">
    <cfRule type="duplicateValues" dxfId="0" priority="121"/>
  </conditionalFormatting>
  <conditionalFormatting sqref="C87">
    <cfRule type="duplicateValues" dxfId="0" priority="120"/>
  </conditionalFormatting>
  <conditionalFormatting sqref="C88">
    <cfRule type="duplicateValues" dxfId="0" priority="119"/>
  </conditionalFormatting>
  <conditionalFormatting sqref="C89">
    <cfRule type="duplicateValues" dxfId="0" priority="118"/>
  </conditionalFormatting>
  <conditionalFormatting sqref="C90">
    <cfRule type="duplicateValues" dxfId="0" priority="117"/>
  </conditionalFormatting>
  <conditionalFormatting sqref="C91">
    <cfRule type="duplicateValues" dxfId="0" priority="116"/>
  </conditionalFormatting>
  <conditionalFormatting sqref="C92">
    <cfRule type="duplicateValues" dxfId="0" priority="115"/>
  </conditionalFormatting>
  <conditionalFormatting sqref="C93">
    <cfRule type="duplicateValues" dxfId="0" priority="114"/>
  </conditionalFormatting>
  <conditionalFormatting sqref="C94">
    <cfRule type="duplicateValues" dxfId="0" priority="113"/>
  </conditionalFormatting>
  <conditionalFormatting sqref="C95">
    <cfRule type="duplicateValues" dxfId="0" priority="112"/>
  </conditionalFormatting>
  <conditionalFormatting sqref="C96">
    <cfRule type="duplicateValues" dxfId="0" priority="111"/>
  </conditionalFormatting>
  <conditionalFormatting sqref="C97">
    <cfRule type="duplicateValues" dxfId="0" priority="110"/>
  </conditionalFormatting>
  <conditionalFormatting sqref="C98">
    <cfRule type="duplicateValues" dxfId="0" priority="109"/>
  </conditionalFormatting>
  <conditionalFormatting sqref="C99">
    <cfRule type="duplicateValues" dxfId="0" priority="108"/>
  </conditionalFormatting>
  <conditionalFormatting sqref="C100">
    <cfRule type="duplicateValues" dxfId="0" priority="107"/>
  </conditionalFormatting>
  <conditionalFormatting sqref="C101">
    <cfRule type="duplicateValues" dxfId="0" priority="106"/>
  </conditionalFormatting>
  <conditionalFormatting sqref="C102">
    <cfRule type="duplicateValues" dxfId="0" priority="105"/>
  </conditionalFormatting>
  <conditionalFormatting sqref="C103">
    <cfRule type="duplicateValues" dxfId="0" priority="104"/>
  </conditionalFormatting>
  <conditionalFormatting sqref="C104">
    <cfRule type="duplicateValues" dxfId="0" priority="103"/>
  </conditionalFormatting>
  <conditionalFormatting sqref="C105">
    <cfRule type="duplicateValues" dxfId="0" priority="102"/>
  </conditionalFormatting>
  <conditionalFormatting sqref="C106">
    <cfRule type="duplicateValues" dxfId="0" priority="101"/>
  </conditionalFormatting>
  <conditionalFormatting sqref="C107">
    <cfRule type="duplicateValues" dxfId="0" priority="100"/>
  </conditionalFormatting>
  <conditionalFormatting sqref="C108">
    <cfRule type="duplicateValues" dxfId="0" priority="99"/>
  </conditionalFormatting>
  <conditionalFormatting sqref="C109">
    <cfRule type="duplicateValues" dxfId="0" priority="98"/>
  </conditionalFormatting>
  <conditionalFormatting sqref="C110">
    <cfRule type="duplicateValues" dxfId="0" priority="97"/>
  </conditionalFormatting>
  <conditionalFormatting sqref="C111">
    <cfRule type="duplicateValues" dxfId="0" priority="96"/>
  </conditionalFormatting>
  <conditionalFormatting sqref="C112">
    <cfRule type="duplicateValues" dxfId="0" priority="95"/>
  </conditionalFormatting>
  <conditionalFormatting sqref="C113">
    <cfRule type="duplicateValues" dxfId="0" priority="94"/>
  </conditionalFormatting>
  <conditionalFormatting sqref="C114">
    <cfRule type="duplicateValues" dxfId="0" priority="93"/>
  </conditionalFormatting>
  <conditionalFormatting sqref="C115">
    <cfRule type="duplicateValues" dxfId="0" priority="92"/>
  </conditionalFormatting>
  <conditionalFormatting sqref="C116">
    <cfRule type="duplicateValues" dxfId="0" priority="91"/>
  </conditionalFormatting>
  <conditionalFormatting sqref="C117">
    <cfRule type="duplicateValues" dxfId="0" priority="90"/>
  </conditionalFormatting>
  <conditionalFormatting sqref="C118">
    <cfRule type="duplicateValues" dxfId="0" priority="89"/>
  </conditionalFormatting>
  <conditionalFormatting sqref="C119">
    <cfRule type="duplicateValues" dxfId="0" priority="88"/>
  </conditionalFormatting>
  <conditionalFormatting sqref="C120">
    <cfRule type="duplicateValues" dxfId="0" priority="87"/>
  </conditionalFormatting>
  <conditionalFormatting sqref="C121">
    <cfRule type="duplicateValues" dxfId="0" priority="86"/>
  </conditionalFormatting>
  <conditionalFormatting sqref="C122">
    <cfRule type="duplicateValues" dxfId="0" priority="85"/>
  </conditionalFormatting>
  <conditionalFormatting sqref="C123">
    <cfRule type="duplicateValues" dxfId="0" priority="84"/>
  </conditionalFormatting>
  <conditionalFormatting sqref="C124">
    <cfRule type="duplicateValues" dxfId="0" priority="83"/>
  </conditionalFormatting>
  <conditionalFormatting sqref="C125">
    <cfRule type="duplicateValues" dxfId="0" priority="82"/>
  </conditionalFormatting>
  <conditionalFormatting sqref="C126">
    <cfRule type="duplicateValues" dxfId="0" priority="81"/>
  </conditionalFormatting>
  <conditionalFormatting sqref="C127">
    <cfRule type="duplicateValues" dxfId="0" priority="80"/>
  </conditionalFormatting>
  <conditionalFormatting sqref="C128">
    <cfRule type="duplicateValues" dxfId="0" priority="79"/>
  </conditionalFormatting>
  <conditionalFormatting sqref="C129">
    <cfRule type="duplicateValues" dxfId="0" priority="78"/>
  </conditionalFormatting>
  <conditionalFormatting sqref="C130">
    <cfRule type="duplicateValues" dxfId="0" priority="77"/>
  </conditionalFormatting>
  <conditionalFormatting sqref="C131">
    <cfRule type="duplicateValues" dxfId="0" priority="76"/>
  </conditionalFormatting>
  <conditionalFormatting sqref="C132">
    <cfRule type="duplicateValues" dxfId="0" priority="75"/>
  </conditionalFormatting>
  <conditionalFormatting sqref="C133">
    <cfRule type="duplicateValues" dxfId="0" priority="74"/>
  </conditionalFormatting>
  <conditionalFormatting sqref="C134">
    <cfRule type="duplicateValues" dxfId="0" priority="73"/>
  </conditionalFormatting>
  <conditionalFormatting sqref="C135">
    <cfRule type="duplicateValues" dxfId="0" priority="72"/>
  </conditionalFormatting>
  <conditionalFormatting sqref="C136">
    <cfRule type="duplicateValues" dxfId="0" priority="71"/>
  </conditionalFormatting>
  <conditionalFormatting sqref="C137">
    <cfRule type="duplicateValues" dxfId="0" priority="70"/>
  </conditionalFormatting>
  <conditionalFormatting sqref="C138">
    <cfRule type="duplicateValues" dxfId="0" priority="69"/>
  </conditionalFormatting>
  <conditionalFormatting sqref="C139">
    <cfRule type="duplicateValues" dxfId="0" priority="68"/>
  </conditionalFormatting>
  <conditionalFormatting sqref="C140">
    <cfRule type="duplicateValues" dxfId="0" priority="67"/>
  </conditionalFormatting>
  <conditionalFormatting sqref="C141">
    <cfRule type="duplicateValues" dxfId="0" priority="66"/>
  </conditionalFormatting>
  <conditionalFormatting sqref="C142">
    <cfRule type="duplicateValues" dxfId="0" priority="65"/>
  </conditionalFormatting>
  <conditionalFormatting sqref="C143">
    <cfRule type="duplicateValues" dxfId="0" priority="64"/>
  </conditionalFormatting>
  <conditionalFormatting sqref="C144">
    <cfRule type="duplicateValues" dxfId="0" priority="63"/>
  </conditionalFormatting>
  <conditionalFormatting sqref="C145">
    <cfRule type="duplicateValues" dxfId="0" priority="62"/>
  </conditionalFormatting>
  <conditionalFormatting sqref="C146">
    <cfRule type="duplicateValues" dxfId="0" priority="61"/>
  </conditionalFormatting>
  <conditionalFormatting sqref="C147">
    <cfRule type="duplicateValues" dxfId="0" priority="60"/>
  </conditionalFormatting>
  <conditionalFormatting sqref="C148">
    <cfRule type="duplicateValues" dxfId="0" priority="59"/>
  </conditionalFormatting>
  <conditionalFormatting sqref="C149">
    <cfRule type="duplicateValues" dxfId="0" priority="58"/>
  </conditionalFormatting>
  <conditionalFormatting sqref="C150">
    <cfRule type="duplicateValues" dxfId="0" priority="57"/>
  </conditionalFormatting>
  <conditionalFormatting sqref="C151">
    <cfRule type="duplicateValues" dxfId="0" priority="56"/>
  </conditionalFormatting>
  <conditionalFormatting sqref="C152">
    <cfRule type="duplicateValues" dxfId="0" priority="55"/>
  </conditionalFormatting>
  <conditionalFormatting sqref="C153">
    <cfRule type="duplicateValues" dxfId="0" priority="54"/>
  </conditionalFormatting>
  <conditionalFormatting sqref="C156">
    <cfRule type="duplicateValues" dxfId="0" priority="51"/>
  </conditionalFormatting>
  <conditionalFormatting sqref="C157">
    <cfRule type="duplicateValues" dxfId="0" priority="1"/>
  </conditionalFormatting>
  <conditionalFormatting sqref="C158">
    <cfRule type="duplicateValues" dxfId="0" priority="49"/>
  </conditionalFormatting>
  <conditionalFormatting sqref="C159">
    <cfRule type="duplicateValues" dxfId="0" priority="48"/>
  </conditionalFormatting>
  <conditionalFormatting sqref="C160">
    <cfRule type="duplicateValues" dxfId="0" priority="47"/>
  </conditionalFormatting>
  <conditionalFormatting sqref="C161">
    <cfRule type="duplicateValues" dxfId="0" priority="46"/>
  </conditionalFormatting>
  <conditionalFormatting sqref="C162">
    <cfRule type="duplicateValues" dxfId="0" priority="45"/>
  </conditionalFormatting>
  <conditionalFormatting sqref="C163">
    <cfRule type="duplicateValues" dxfId="0" priority="44"/>
  </conditionalFormatting>
  <conditionalFormatting sqref="C164">
    <cfRule type="duplicateValues" dxfId="0" priority="43"/>
  </conditionalFormatting>
  <conditionalFormatting sqref="C165">
    <cfRule type="duplicateValues" dxfId="0" priority="42"/>
  </conditionalFormatting>
  <conditionalFormatting sqref="C166">
    <cfRule type="duplicateValues" dxfId="0" priority="41"/>
  </conditionalFormatting>
  <conditionalFormatting sqref="C167">
    <cfRule type="duplicateValues" dxfId="0" priority="40"/>
  </conditionalFormatting>
  <conditionalFormatting sqref="C168">
    <cfRule type="duplicateValues" dxfId="0" priority="39"/>
  </conditionalFormatting>
  <conditionalFormatting sqref="C169">
    <cfRule type="duplicateValues" dxfId="0" priority="38"/>
  </conditionalFormatting>
  <conditionalFormatting sqref="C170">
    <cfRule type="duplicateValues" dxfId="0" priority="37"/>
  </conditionalFormatting>
  <conditionalFormatting sqref="C171">
    <cfRule type="duplicateValues" dxfId="0" priority="36"/>
  </conditionalFormatting>
  <conditionalFormatting sqref="C172">
    <cfRule type="duplicateValues" dxfId="0" priority="35"/>
  </conditionalFormatting>
  <conditionalFormatting sqref="C173">
    <cfRule type="duplicateValues" dxfId="0" priority="34"/>
  </conditionalFormatting>
  <conditionalFormatting sqref="C174">
    <cfRule type="duplicateValues" dxfId="0" priority="33"/>
  </conditionalFormatting>
  <conditionalFormatting sqref="C175">
    <cfRule type="duplicateValues" dxfId="0" priority="32"/>
  </conditionalFormatting>
  <conditionalFormatting sqref="C176">
    <cfRule type="duplicateValues" dxfId="0" priority="31"/>
  </conditionalFormatting>
  <conditionalFormatting sqref="C177">
    <cfRule type="duplicateValues" dxfId="0" priority="30"/>
  </conditionalFormatting>
  <conditionalFormatting sqref="C178">
    <cfRule type="duplicateValues" dxfId="0" priority="29"/>
  </conditionalFormatting>
  <conditionalFormatting sqref="C179">
    <cfRule type="duplicateValues" dxfId="0" priority="28"/>
  </conditionalFormatting>
  <conditionalFormatting sqref="C180">
    <cfRule type="duplicateValues" dxfId="0" priority="27"/>
  </conditionalFormatting>
  <conditionalFormatting sqref="C181">
    <cfRule type="duplicateValues" dxfId="0" priority="26"/>
  </conditionalFormatting>
  <conditionalFormatting sqref="C182">
    <cfRule type="duplicateValues" dxfId="0" priority="25"/>
  </conditionalFormatting>
  <conditionalFormatting sqref="C183">
    <cfRule type="duplicateValues" dxfId="0" priority="24"/>
  </conditionalFormatting>
  <conditionalFormatting sqref="C184">
    <cfRule type="duplicateValues" dxfId="0" priority="23"/>
  </conditionalFormatting>
  <conditionalFormatting sqref="C185">
    <cfRule type="duplicateValues" dxfId="0" priority="22"/>
  </conditionalFormatting>
  <conditionalFormatting sqref="C186">
    <cfRule type="duplicateValues" dxfId="0" priority="21"/>
  </conditionalFormatting>
  <conditionalFormatting sqref="C187">
    <cfRule type="duplicateValues" dxfId="0" priority="20"/>
  </conditionalFormatting>
  <conditionalFormatting sqref="C188">
    <cfRule type="duplicateValues" dxfId="0" priority="19"/>
  </conditionalFormatting>
  <conditionalFormatting sqref="C189">
    <cfRule type="duplicateValues" dxfId="0" priority="18"/>
  </conditionalFormatting>
  <conditionalFormatting sqref="C190">
    <cfRule type="duplicateValues" dxfId="0" priority="17"/>
  </conditionalFormatting>
  <conditionalFormatting sqref="C191">
    <cfRule type="duplicateValues" dxfId="0" priority="16"/>
  </conditionalFormatting>
  <conditionalFormatting sqref="C192">
    <cfRule type="duplicateValues" dxfId="0" priority="15"/>
  </conditionalFormatting>
  <conditionalFormatting sqref="C193">
    <cfRule type="duplicateValues" dxfId="0" priority="14"/>
  </conditionalFormatting>
  <conditionalFormatting sqref="C194">
    <cfRule type="duplicateValues" dxfId="0" priority="13"/>
  </conditionalFormatting>
  <conditionalFormatting sqref="C195">
    <cfRule type="duplicateValues" dxfId="0" priority="12"/>
  </conditionalFormatting>
  <conditionalFormatting sqref="C196">
    <cfRule type="duplicateValues" dxfId="0" priority="11"/>
  </conditionalFormatting>
  <conditionalFormatting sqref="C197">
    <cfRule type="duplicateValues" dxfId="0" priority="10"/>
  </conditionalFormatting>
  <conditionalFormatting sqref="C198">
    <cfRule type="duplicateValues" dxfId="0" priority="9"/>
  </conditionalFormatting>
  <conditionalFormatting sqref="C199">
    <cfRule type="duplicateValues" dxfId="0" priority="8"/>
  </conditionalFormatting>
  <conditionalFormatting sqref="C200">
    <cfRule type="duplicateValues" dxfId="0" priority="7"/>
  </conditionalFormatting>
  <conditionalFormatting sqref="C201">
    <cfRule type="duplicateValues" dxfId="0" priority="6"/>
  </conditionalFormatting>
  <conditionalFormatting sqref="C202">
    <cfRule type="duplicateValues" dxfId="0" priority="5"/>
  </conditionalFormatting>
  <conditionalFormatting sqref="C203">
    <cfRule type="duplicateValues" dxfId="0" priority="4"/>
  </conditionalFormatting>
  <conditionalFormatting sqref="C204">
    <cfRule type="duplicateValues" dxfId="0" priority="3"/>
  </conditionalFormatting>
  <conditionalFormatting sqref="C5:C27">
    <cfRule type="duplicateValues" dxfId="0" priority="180"/>
  </conditionalFormatting>
  <conditionalFormatting sqref="C154:C155">
    <cfRule type="duplicateValues" dxfId="0" priority="2"/>
  </conditionalFormatting>
  <conditionalFormatting sqref="D1:D4 D205:D1048576">
    <cfRule type="duplicateValues" dxfId="1" priority="181"/>
  </conditionalFormatting>
  <printOptions horizontalCentered="1"/>
  <pageMargins left="0.0784722222222222" right="0.0784722222222222" top="0.314583333333333" bottom="0.314583333333333" header="0.511805555555556" footer="0.393055555555556"/>
  <pageSetup paperSize="9" scale="67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king</cp:lastModifiedBy>
  <dcterms:created xsi:type="dcterms:W3CDTF">2016-12-02T08:54:00Z</dcterms:created>
  <dcterms:modified xsi:type="dcterms:W3CDTF">2025-06-16T07:20:15Z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2061C18945DD4455ADEB877A793B9684_13</vt:lpwstr>
  </property>
</Properties>
</file>