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社保补贴（企业吸纳） (2)" sheetId="1" r:id="rId1"/>
  </sheets>
  <externalReferences>
    <externalReference r:id="rId2"/>
  </externalReferences>
  <definedNames>
    <definedName name="文化程度">[1]Sheet2!$C$2:$C$12</definedName>
    <definedName name="_xlnm._FilterDatabase" localSheetId="0" hidden="1">'社保补贴（企业吸纳） (2)'!$A$4:$K$72</definedName>
  </definedNames>
  <calcPr calcId="144525"/>
</workbook>
</file>

<file path=xl/sharedStrings.xml><?xml version="1.0" encoding="utf-8"?>
<sst xmlns="http://schemas.openxmlformats.org/spreadsheetml/2006/main" count="482" uniqueCount="195">
  <si>
    <t>社会保险补贴（企业吸纳）花名册</t>
  </si>
  <si>
    <t>填表单位名称（盖章）：龙川县劳动就业服务管理中心</t>
  </si>
  <si>
    <t>序号</t>
  </si>
  <si>
    <t>姓名</t>
  </si>
  <si>
    <t>性别</t>
  </si>
  <si>
    <t>身份证号</t>
  </si>
  <si>
    <t>学历</t>
  </si>
  <si>
    <t>补贴对象类型</t>
  </si>
  <si>
    <t>签订劳动
合同日期 （年月日）</t>
  </si>
  <si>
    <t>劳动合同期限
（年月日-年月日）</t>
  </si>
  <si>
    <t>申请补贴时间</t>
  </si>
  <si>
    <t>申请补贴金额合计（元）</t>
  </si>
  <si>
    <t>备注</t>
  </si>
  <si>
    <t>钟新万</t>
  </si>
  <si>
    <t>男</t>
  </si>
  <si>
    <t>44162219********72</t>
  </si>
  <si>
    <t>初中</t>
  </si>
  <si>
    <t>脱贫劳动力（原建档立卡贫困劳动力）</t>
  </si>
  <si>
    <t>18/8/15-18/8/15</t>
  </si>
  <si>
    <t>景旺电子科技（龙川）有限公司</t>
  </si>
  <si>
    <t>刘棱</t>
  </si>
  <si>
    <t>44162220********79</t>
  </si>
  <si>
    <t>20/3/5-20/3/5</t>
  </si>
  <si>
    <t>陈福军</t>
  </si>
  <si>
    <t>44252919********93</t>
  </si>
  <si>
    <t>小学</t>
  </si>
  <si>
    <t>18/4/1-18/4/1</t>
  </si>
  <si>
    <t>黄新建</t>
  </si>
  <si>
    <t>邝祥辉</t>
  </si>
  <si>
    <t>18/5/15-无</t>
  </si>
  <si>
    <t>黄丰娥</t>
  </si>
  <si>
    <t>女</t>
  </si>
  <si>
    <t>44162219********05</t>
  </si>
  <si>
    <t>刘金彬</t>
  </si>
  <si>
    <t>44162219********76</t>
  </si>
  <si>
    <t>20/4/4-无</t>
  </si>
  <si>
    <t>刘斌</t>
  </si>
  <si>
    <t>44162219********77</t>
  </si>
  <si>
    <t>王秀梅</t>
  </si>
  <si>
    <t>44162219********64</t>
  </si>
  <si>
    <t>19/2/19-19/2/19</t>
  </si>
  <si>
    <t>唐重庆</t>
  </si>
  <si>
    <t>44162219********83</t>
  </si>
  <si>
    <t>18/10/12-18/10/12</t>
  </si>
  <si>
    <t>叶小辉</t>
  </si>
  <si>
    <t>44162219********65</t>
  </si>
  <si>
    <t>郑仁标</t>
  </si>
  <si>
    <t>51102819********33</t>
  </si>
  <si>
    <t>徐聪</t>
  </si>
  <si>
    <t>44162219********51</t>
  </si>
  <si>
    <t>19/5/5-19/5/5</t>
  </si>
  <si>
    <t>黄育珍</t>
  </si>
  <si>
    <t>44162219********81</t>
  </si>
  <si>
    <t>19/8/6-19/8/6</t>
  </si>
  <si>
    <t>张桂洪</t>
  </si>
  <si>
    <t>44162219********16</t>
  </si>
  <si>
    <t>19/6/14-19/6/14</t>
  </si>
  <si>
    <t>曾新平</t>
  </si>
  <si>
    <t>44252919********18</t>
  </si>
  <si>
    <t>18/9/1-18/9/1</t>
  </si>
  <si>
    <t>陈英干</t>
  </si>
  <si>
    <t>44162219********52</t>
  </si>
  <si>
    <t>19/3/12-19/3/12</t>
  </si>
  <si>
    <t>黄翠琳</t>
  </si>
  <si>
    <t>45070219********61</t>
  </si>
  <si>
    <t>18/10/9-18/10/9</t>
  </si>
  <si>
    <t>辛怀英</t>
  </si>
  <si>
    <t>41272619********2X</t>
  </si>
  <si>
    <t>19/11/16-19/11/16</t>
  </si>
  <si>
    <t>韦海念</t>
  </si>
  <si>
    <t>45270219********69</t>
  </si>
  <si>
    <t>20/3/19-20/3/19</t>
  </si>
  <si>
    <t>彭仕平</t>
  </si>
  <si>
    <t>44162119********22</t>
  </si>
  <si>
    <t>17/10/20-17/10/20</t>
  </si>
  <si>
    <t>刘英</t>
  </si>
  <si>
    <t>44162219********68</t>
  </si>
  <si>
    <t>魏福兵</t>
  </si>
  <si>
    <t>44162219********92</t>
  </si>
  <si>
    <t>20/2/25-20/2/25</t>
  </si>
  <si>
    <t>郑小选</t>
  </si>
  <si>
    <t>44162219********63</t>
  </si>
  <si>
    <t>高中</t>
  </si>
  <si>
    <t>19/2/18-19/2/18</t>
  </si>
  <si>
    <t>叶小强</t>
  </si>
  <si>
    <t>44162219********78</t>
  </si>
  <si>
    <t>15/12/20-无</t>
  </si>
  <si>
    <t>曾伟祥</t>
  </si>
  <si>
    <t>44162219********74</t>
  </si>
  <si>
    <t>19/8/26-无</t>
  </si>
  <si>
    <t>曾丽雄</t>
  </si>
  <si>
    <t>44162219********95</t>
  </si>
  <si>
    <t>20/4/9-20/4/9</t>
  </si>
  <si>
    <t>曾国忠</t>
  </si>
  <si>
    <t>19/2/2-无</t>
  </si>
  <si>
    <t>刘发秀</t>
  </si>
  <si>
    <t>36072119********89</t>
  </si>
  <si>
    <t>19/2/26-19/2/26</t>
  </si>
  <si>
    <t>邓燕青</t>
  </si>
  <si>
    <t>44162219********85</t>
  </si>
  <si>
    <t>19/3/13-19/3/13</t>
  </si>
  <si>
    <t>袁春霞</t>
  </si>
  <si>
    <t>44162219********25</t>
  </si>
  <si>
    <t>19/9/4-19/9/4</t>
  </si>
  <si>
    <t>叶丽琴</t>
  </si>
  <si>
    <t>44162219********28</t>
  </si>
  <si>
    <t>18/3/9-18/3/9</t>
  </si>
  <si>
    <t>方婷</t>
  </si>
  <si>
    <t>17/6/2-17/6/2</t>
  </si>
  <si>
    <t>赖文平</t>
  </si>
  <si>
    <t>44162219********33</t>
  </si>
  <si>
    <t>陈剑军</t>
  </si>
  <si>
    <t>44162219********19</t>
  </si>
  <si>
    <t>陈颂军</t>
  </si>
  <si>
    <t>19/2/21-19/2/21</t>
  </si>
  <si>
    <t>钟燕梅</t>
  </si>
  <si>
    <t>19/4/23-19/4/23</t>
  </si>
  <si>
    <t>黄丽芳</t>
  </si>
  <si>
    <t>44162219********29</t>
  </si>
  <si>
    <t>17/8/11-17/8/11</t>
  </si>
  <si>
    <t>陈永平</t>
  </si>
  <si>
    <t>44162219********30</t>
  </si>
  <si>
    <t>19/5/9-无</t>
  </si>
  <si>
    <t>张军</t>
  </si>
  <si>
    <t>19/1/8-无</t>
  </si>
  <si>
    <t>邱小英</t>
  </si>
  <si>
    <t>44162219********61</t>
  </si>
  <si>
    <t>18/7/1-无</t>
  </si>
  <si>
    <t>巫海霞</t>
  </si>
  <si>
    <t>44162219********80</t>
  </si>
  <si>
    <t>18/1/31-18/1/31</t>
  </si>
  <si>
    <t>吴新帮</t>
  </si>
  <si>
    <t>44162219********18</t>
  </si>
  <si>
    <t>17/4/12-无</t>
  </si>
  <si>
    <t>吴美英</t>
  </si>
  <si>
    <t>44162220********01</t>
  </si>
  <si>
    <t>19/9/2-19/9/2</t>
  </si>
  <si>
    <t>罗秀芬</t>
  </si>
  <si>
    <t>53262219********45</t>
  </si>
  <si>
    <t>黄飞娣</t>
  </si>
  <si>
    <t>44162219********87</t>
  </si>
  <si>
    <t>19/2/25-19/2/25</t>
  </si>
  <si>
    <t>李国强</t>
  </si>
  <si>
    <t>44162219********13</t>
  </si>
  <si>
    <t>20/3/27-20/3/27</t>
  </si>
  <si>
    <t>吴春生</t>
  </si>
  <si>
    <t>44162219********79</t>
  </si>
  <si>
    <t>16/6/10-无</t>
  </si>
  <si>
    <t>黄如辉</t>
  </si>
  <si>
    <t>17/7/14-17/7/14</t>
  </si>
  <si>
    <t>黄俊红</t>
  </si>
  <si>
    <t>吴建辉</t>
  </si>
  <si>
    <t>18/4/25-无</t>
  </si>
  <si>
    <t>杨祖标</t>
  </si>
  <si>
    <t>44252919********91</t>
  </si>
  <si>
    <t>王萍妃</t>
  </si>
  <si>
    <t>44162219********84</t>
  </si>
  <si>
    <t>17/9/22-17/9/22</t>
  </si>
  <si>
    <t>曾浩财</t>
  </si>
  <si>
    <t>44148119********11</t>
  </si>
  <si>
    <t>19/9/3-19/9/3</t>
  </si>
  <si>
    <t>黄学珍</t>
  </si>
  <si>
    <t>44162219********41</t>
  </si>
  <si>
    <t>20/4/19-20/4/19</t>
  </si>
  <si>
    <t>郑小红</t>
  </si>
  <si>
    <t>44162219********60</t>
  </si>
  <si>
    <t>杨惠芹</t>
  </si>
  <si>
    <t>19/3/1-19/3/1</t>
  </si>
  <si>
    <t>刘新锋</t>
  </si>
  <si>
    <t>44162219********3X</t>
  </si>
  <si>
    <t>20/2/7-20/2/7</t>
  </si>
  <si>
    <t>谢林英</t>
  </si>
  <si>
    <t>44162419********23</t>
  </si>
  <si>
    <t>19/11/19-19/11/19</t>
  </si>
  <si>
    <t>邹春福</t>
  </si>
  <si>
    <t>44162219********34</t>
  </si>
  <si>
    <t>19/1/10-19/1/10</t>
  </si>
  <si>
    <t>谢新伟</t>
  </si>
  <si>
    <t>19/8/16-19/8/16</t>
  </si>
  <si>
    <t>杨美强</t>
  </si>
  <si>
    <t>谢彩花</t>
  </si>
  <si>
    <t>44162219********26</t>
  </si>
  <si>
    <t>16/5/28-无</t>
  </si>
  <si>
    <t>胡文珍</t>
  </si>
  <si>
    <t>44162220********84</t>
  </si>
  <si>
    <t>20/3/12-20/3/12</t>
  </si>
  <si>
    <t>骆伟秋</t>
  </si>
  <si>
    <t>44162219********75</t>
  </si>
  <si>
    <t>19/7/1-19/7/1</t>
  </si>
  <si>
    <t>骆碧兰</t>
  </si>
  <si>
    <t>44162219********69</t>
  </si>
  <si>
    <t>17/5/2-17/5/2</t>
  </si>
  <si>
    <t>黄小裴</t>
  </si>
  <si>
    <t>44162419********65</t>
  </si>
  <si>
    <t>18/11/2-18/11/2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</si>
</sst>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601;&#19994;&#21019;&#19994;&#36164;&#37329;&#31649;&#29702;\2021&#24180;\&#30003;&#35831;&#65306;&#31038;&#20250;&#20445;&#38505;&#34917;&#36148;&#65288;&#20225;&#19994;&#21560;&#32435;&#65289;\&#31038;&#20250;&#20445;&#38505;&#34917;&#36148;&#65288;&#20225;&#19994;&#21560;&#32435;&#65289;&#31532;&#22235;&#25209;\&#31038;&#20445;&#23548;&#20837;&#33457;&#21517;&#20876;2021-9-13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zoomScale="85" zoomScaleNormal="85" topLeftCell="A64" workbookViewId="0">
      <selection activeCell="L9" sqref="L9"/>
    </sheetView>
  </sheetViews>
  <sheetFormatPr defaultColWidth="9" defaultRowHeight="13.5"/>
  <cols>
    <col min="1" max="1" width="4.875" customWidth="1"/>
    <col min="2" max="2" width="7.75" customWidth="1"/>
    <col min="3" max="3" width="4.375" customWidth="1"/>
    <col min="4" max="4" width="19.625" customWidth="1"/>
    <col min="5" max="5" width="6.625" customWidth="1"/>
    <col min="6" max="6" width="15.875" customWidth="1"/>
    <col min="7" max="7" width="12.125" style="1" customWidth="1"/>
    <col min="8" max="8" width="22.125" style="1" customWidth="1"/>
    <col min="9" max="9" width="21.5" style="2" customWidth="1"/>
    <col min="10" max="10" width="10.625" customWidth="1"/>
    <col min="11" max="11" width="28.75" customWidth="1"/>
  </cols>
  <sheetData>
    <row r="1" ht="25.5" spans="1:11">
      <c r="A1" s="3" t="s">
        <v>0</v>
      </c>
      <c r="B1" s="3"/>
      <c r="C1" s="3"/>
      <c r="D1" s="3"/>
      <c r="E1" s="3"/>
      <c r="F1" s="3"/>
      <c r="G1" s="3"/>
      <c r="H1" s="3"/>
      <c r="I1" s="16"/>
      <c r="J1" s="3"/>
      <c r="K1" s="3"/>
    </row>
    <row r="2" ht="20.25" spans="1:11">
      <c r="A2" s="4"/>
      <c r="B2" s="4"/>
      <c r="C2" s="4"/>
      <c r="D2" s="4"/>
      <c r="E2" s="4"/>
      <c r="F2" s="4"/>
      <c r="G2" s="4"/>
      <c r="H2" s="4"/>
      <c r="I2" s="17"/>
      <c r="J2" s="6"/>
      <c r="K2" s="6"/>
    </row>
    <row r="3" spans="1:11">
      <c r="A3" s="5" t="s">
        <v>1</v>
      </c>
      <c r="B3" s="5"/>
      <c r="C3" s="5"/>
      <c r="D3" s="5"/>
      <c r="E3" s="5"/>
      <c r="F3" s="5"/>
      <c r="G3" s="6"/>
      <c r="H3" s="6"/>
      <c r="I3" s="18"/>
      <c r="J3" s="5"/>
      <c r="K3" s="5"/>
    </row>
    <row r="4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19" t="s">
        <v>10</v>
      </c>
      <c r="J4" s="7" t="s">
        <v>11</v>
      </c>
      <c r="K4" s="20" t="s">
        <v>12</v>
      </c>
    </row>
    <row r="5" spans="1:11">
      <c r="A5" s="7"/>
      <c r="B5" s="7"/>
      <c r="C5" s="7"/>
      <c r="D5" s="7"/>
      <c r="E5" s="7"/>
      <c r="F5" s="7"/>
      <c r="G5" s="7"/>
      <c r="H5" s="7"/>
      <c r="I5" s="19"/>
      <c r="J5" s="7"/>
      <c r="K5" s="20"/>
    </row>
    <row r="6" ht="42" customHeight="1" spans="1:11">
      <c r="A6" s="8">
        <v>1</v>
      </c>
      <c r="B6" s="9" t="s">
        <v>13</v>
      </c>
      <c r="C6" s="10" t="s">
        <v>14</v>
      </c>
      <c r="D6" s="11" t="s">
        <v>15</v>
      </c>
      <c r="E6" s="12" t="s">
        <v>16</v>
      </c>
      <c r="F6" s="13" t="s">
        <v>17</v>
      </c>
      <c r="G6" s="14">
        <v>43327</v>
      </c>
      <c r="H6" s="15" t="s">
        <v>18</v>
      </c>
      <c r="I6" s="21">
        <v>44445</v>
      </c>
      <c r="J6" s="8">
        <v>3579.51</v>
      </c>
      <c r="K6" s="8" t="s">
        <v>19</v>
      </c>
    </row>
    <row r="7" ht="42" customHeight="1" spans="1:11">
      <c r="A7" s="8">
        <v>2</v>
      </c>
      <c r="B7" s="9" t="s">
        <v>20</v>
      </c>
      <c r="C7" s="10" t="s">
        <v>14</v>
      </c>
      <c r="D7" s="11" t="s">
        <v>21</v>
      </c>
      <c r="E7" s="12" t="s">
        <v>16</v>
      </c>
      <c r="F7" s="13" t="s">
        <v>17</v>
      </c>
      <c r="G7" s="14">
        <v>43895</v>
      </c>
      <c r="H7" s="15" t="s">
        <v>22</v>
      </c>
      <c r="I7" s="21">
        <v>44445</v>
      </c>
      <c r="J7" s="8">
        <v>3579.51</v>
      </c>
      <c r="K7" s="8" t="s">
        <v>19</v>
      </c>
    </row>
    <row r="8" ht="42" customHeight="1" spans="1:11">
      <c r="A8" s="8">
        <v>3</v>
      </c>
      <c r="B8" s="9" t="s">
        <v>23</v>
      </c>
      <c r="C8" s="10" t="s">
        <v>14</v>
      </c>
      <c r="D8" s="11" t="s">
        <v>24</v>
      </c>
      <c r="E8" s="12" t="s">
        <v>25</v>
      </c>
      <c r="F8" s="13" t="s">
        <v>17</v>
      </c>
      <c r="G8" s="14">
        <v>43191</v>
      </c>
      <c r="H8" s="15" t="s">
        <v>26</v>
      </c>
      <c r="I8" s="21">
        <v>44445</v>
      </c>
      <c r="J8" s="8">
        <v>3579.51</v>
      </c>
      <c r="K8" s="8" t="s">
        <v>19</v>
      </c>
    </row>
    <row r="9" ht="42" customHeight="1" spans="1:11">
      <c r="A9" s="8">
        <v>4</v>
      </c>
      <c r="B9" s="9" t="s">
        <v>27</v>
      </c>
      <c r="C9" s="10" t="s">
        <v>14</v>
      </c>
      <c r="D9" s="11" t="s">
        <v>15</v>
      </c>
      <c r="E9" s="12" t="s">
        <v>25</v>
      </c>
      <c r="F9" s="13" t="s">
        <v>17</v>
      </c>
      <c r="G9" s="14">
        <v>43191</v>
      </c>
      <c r="H9" s="15" t="s">
        <v>26</v>
      </c>
      <c r="I9" s="21">
        <v>44445</v>
      </c>
      <c r="J9" s="8">
        <v>3579.51</v>
      </c>
      <c r="K9" s="8" t="s">
        <v>19</v>
      </c>
    </row>
    <row r="10" ht="42" customHeight="1" spans="1:11">
      <c r="A10" s="8">
        <v>5</v>
      </c>
      <c r="B10" s="9" t="s">
        <v>28</v>
      </c>
      <c r="C10" s="10" t="s">
        <v>14</v>
      </c>
      <c r="D10" s="11" t="s">
        <v>15</v>
      </c>
      <c r="E10" s="12" t="s">
        <v>16</v>
      </c>
      <c r="F10" s="13" t="s">
        <v>17</v>
      </c>
      <c r="G10" s="14">
        <v>43235</v>
      </c>
      <c r="H10" s="15" t="s">
        <v>29</v>
      </c>
      <c r="I10" s="21">
        <v>44445</v>
      </c>
      <c r="J10" s="8">
        <v>3579.51</v>
      </c>
      <c r="K10" s="8" t="s">
        <v>19</v>
      </c>
    </row>
    <row r="11" ht="42" customHeight="1" spans="1:11">
      <c r="A11" s="8">
        <v>6</v>
      </c>
      <c r="B11" s="9" t="s">
        <v>30</v>
      </c>
      <c r="C11" s="10" t="s">
        <v>31</v>
      </c>
      <c r="D11" s="11" t="s">
        <v>32</v>
      </c>
      <c r="E11" s="12" t="s">
        <v>25</v>
      </c>
      <c r="F11" s="13" t="s">
        <v>17</v>
      </c>
      <c r="G11" s="14">
        <v>43191</v>
      </c>
      <c r="H11" s="15" t="s">
        <v>26</v>
      </c>
      <c r="I11" s="21">
        <v>44445</v>
      </c>
      <c r="J11" s="8">
        <v>3579.51</v>
      </c>
      <c r="K11" s="8" t="s">
        <v>19</v>
      </c>
    </row>
    <row r="12" ht="42" customHeight="1" spans="1:11">
      <c r="A12" s="8">
        <v>7</v>
      </c>
      <c r="B12" s="9" t="s">
        <v>33</v>
      </c>
      <c r="C12" s="10" t="s">
        <v>14</v>
      </c>
      <c r="D12" s="11" t="s">
        <v>34</v>
      </c>
      <c r="E12" s="12" t="s">
        <v>16</v>
      </c>
      <c r="F12" s="13" t="s">
        <v>17</v>
      </c>
      <c r="G12" s="14">
        <v>43925</v>
      </c>
      <c r="H12" s="15" t="s">
        <v>35</v>
      </c>
      <c r="I12" s="21">
        <v>44445</v>
      </c>
      <c r="J12" s="8">
        <v>3579.51</v>
      </c>
      <c r="K12" s="8" t="s">
        <v>19</v>
      </c>
    </row>
    <row r="13" ht="42" customHeight="1" spans="1:11">
      <c r="A13" s="8">
        <v>8</v>
      </c>
      <c r="B13" s="9" t="s">
        <v>36</v>
      </c>
      <c r="C13" s="10" t="s">
        <v>14</v>
      </c>
      <c r="D13" s="11" t="s">
        <v>37</v>
      </c>
      <c r="E13" s="12" t="s">
        <v>16</v>
      </c>
      <c r="F13" s="13" t="s">
        <v>17</v>
      </c>
      <c r="G13" s="14">
        <v>43191</v>
      </c>
      <c r="H13" s="15" t="s">
        <v>26</v>
      </c>
      <c r="I13" s="21">
        <v>44445</v>
      </c>
      <c r="J13" s="8">
        <v>3579.51</v>
      </c>
      <c r="K13" s="8" t="s">
        <v>19</v>
      </c>
    </row>
    <row r="14" ht="42" customHeight="1" spans="1:11">
      <c r="A14" s="8">
        <v>9</v>
      </c>
      <c r="B14" s="9" t="s">
        <v>38</v>
      </c>
      <c r="C14" s="10" t="s">
        <v>31</v>
      </c>
      <c r="D14" s="11" t="s">
        <v>39</v>
      </c>
      <c r="E14" s="12" t="s">
        <v>16</v>
      </c>
      <c r="F14" s="13" t="s">
        <v>17</v>
      </c>
      <c r="G14" s="14">
        <v>43515</v>
      </c>
      <c r="H14" s="15" t="s">
        <v>40</v>
      </c>
      <c r="I14" s="21">
        <v>44445</v>
      </c>
      <c r="J14" s="8">
        <v>3579.51</v>
      </c>
      <c r="K14" s="8" t="s">
        <v>19</v>
      </c>
    </row>
    <row r="15" ht="42" customHeight="1" spans="1:11">
      <c r="A15" s="8">
        <v>10</v>
      </c>
      <c r="B15" s="9" t="s">
        <v>41</v>
      </c>
      <c r="C15" s="10" t="s">
        <v>31</v>
      </c>
      <c r="D15" s="11" t="s">
        <v>42</v>
      </c>
      <c r="E15" s="12" t="s">
        <v>16</v>
      </c>
      <c r="F15" s="13" t="s">
        <v>17</v>
      </c>
      <c r="G15" s="14">
        <v>43385</v>
      </c>
      <c r="H15" s="15" t="s">
        <v>43</v>
      </c>
      <c r="I15" s="21">
        <v>44445</v>
      </c>
      <c r="J15" s="8">
        <v>3579.51</v>
      </c>
      <c r="K15" s="8" t="s">
        <v>19</v>
      </c>
    </row>
    <row r="16" ht="42" customHeight="1" spans="1:11">
      <c r="A16" s="8">
        <v>11</v>
      </c>
      <c r="B16" s="9" t="s">
        <v>44</v>
      </c>
      <c r="C16" s="10" t="s">
        <v>31</v>
      </c>
      <c r="D16" s="11" t="s">
        <v>45</v>
      </c>
      <c r="E16" s="12" t="s">
        <v>16</v>
      </c>
      <c r="F16" s="13" t="s">
        <v>17</v>
      </c>
      <c r="G16" s="14">
        <v>43515</v>
      </c>
      <c r="H16" s="15" t="s">
        <v>40</v>
      </c>
      <c r="I16" s="21">
        <v>44445</v>
      </c>
      <c r="J16" s="8">
        <v>3579.51</v>
      </c>
      <c r="K16" s="8" t="s">
        <v>19</v>
      </c>
    </row>
    <row r="17" ht="42" customHeight="1" spans="1:11">
      <c r="A17" s="8">
        <v>12</v>
      </c>
      <c r="B17" s="9" t="s">
        <v>46</v>
      </c>
      <c r="C17" s="10" t="s">
        <v>14</v>
      </c>
      <c r="D17" s="11" t="s">
        <v>47</v>
      </c>
      <c r="E17" s="12" t="s">
        <v>16</v>
      </c>
      <c r="F17" s="13" t="s">
        <v>17</v>
      </c>
      <c r="G17" s="14">
        <v>43515</v>
      </c>
      <c r="H17" s="15" t="s">
        <v>40</v>
      </c>
      <c r="I17" s="21">
        <v>44445</v>
      </c>
      <c r="J17" s="8">
        <v>3579.51</v>
      </c>
      <c r="K17" s="8" t="s">
        <v>19</v>
      </c>
    </row>
    <row r="18" ht="42" customHeight="1" spans="1:11">
      <c r="A18" s="8">
        <v>13</v>
      </c>
      <c r="B18" s="9" t="s">
        <v>48</v>
      </c>
      <c r="C18" s="10" t="s">
        <v>14</v>
      </c>
      <c r="D18" s="11" t="s">
        <v>49</v>
      </c>
      <c r="E18" s="12" t="s">
        <v>16</v>
      </c>
      <c r="F18" s="13" t="s">
        <v>17</v>
      </c>
      <c r="G18" s="14">
        <v>43590</v>
      </c>
      <c r="H18" s="15" t="s">
        <v>50</v>
      </c>
      <c r="I18" s="21">
        <v>44445</v>
      </c>
      <c r="J18" s="8">
        <v>3579.51</v>
      </c>
      <c r="K18" s="8" t="s">
        <v>19</v>
      </c>
    </row>
    <row r="19" ht="42" customHeight="1" spans="1:11">
      <c r="A19" s="8">
        <v>14</v>
      </c>
      <c r="B19" s="9" t="s">
        <v>51</v>
      </c>
      <c r="C19" s="10" t="s">
        <v>31</v>
      </c>
      <c r="D19" s="11" t="s">
        <v>52</v>
      </c>
      <c r="E19" s="12" t="s">
        <v>16</v>
      </c>
      <c r="F19" s="13" t="s">
        <v>17</v>
      </c>
      <c r="G19" s="14">
        <v>43683</v>
      </c>
      <c r="H19" s="15" t="s">
        <v>53</v>
      </c>
      <c r="I19" s="21">
        <v>44445</v>
      </c>
      <c r="J19" s="8">
        <v>3579.51</v>
      </c>
      <c r="K19" s="8" t="s">
        <v>19</v>
      </c>
    </row>
    <row r="20" ht="42" customHeight="1" spans="1:11">
      <c r="A20" s="8">
        <v>15</v>
      </c>
      <c r="B20" s="9" t="s">
        <v>54</v>
      </c>
      <c r="C20" s="10" t="s">
        <v>14</v>
      </c>
      <c r="D20" s="11" t="s">
        <v>55</v>
      </c>
      <c r="E20" s="12" t="s">
        <v>25</v>
      </c>
      <c r="F20" s="13" t="s">
        <v>17</v>
      </c>
      <c r="G20" s="14">
        <v>43630</v>
      </c>
      <c r="H20" s="15" t="s">
        <v>56</v>
      </c>
      <c r="I20" s="21">
        <v>44445</v>
      </c>
      <c r="J20" s="8">
        <v>3579.51</v>
      </c>
      <c r="K20" s="8" t="s">
        <v>19</v>
      </c>
    </row>
    <row r="21" ht="42" customHeight="1" spans="1:11">
      <c r="A21" s="8">
        <v>16</v>
      </c>
      <c r="B21" s="9" t="s">
        <v>57</v>
      </c>
      <c r="C21" s="10" t="s">
        <v>14</v>
      </c>
      <c r="D21" s="11" t="s">
        <v>58</v>
      </c>
      <c r="E21" s="12" t="s">
        <v>25</v>
      </c>
      <c r="F21" s="13" t="s">
        <v>17</v>
      </c>
      <c r="G21" s="14">
        <v>43344</v>
      </c>
      <c r="H21" s="15" t="s">
        <v>59</v>
      </c>
      <c r="I21" s="21">
        <v>44445</v>
      </c>
      <c r="J21" s="8">
        <v>3579.51</v>
      </c>
      <c r="K21" s="8" t="s">
        <v>19</v>
      </c>
    </row>
    <row r="22" ht="42" customHeight="1" spans="1:11">
      <c r="A22" s="8">
        <v>17</v>
      </c>
      <c r="B22" s="9" t="s">
        <v>60</v>
      </c>
      <c r="C22" s="10" t="s">
        <v>14</v>
      </c>
      <c r="D22" s="11" t="s">
        <v>61</v>
      </c>
      <c r="E22" s="12" t="s">
        <v>16</v>
      </c>
      <c r="F22" s="13" t="s">
        <v>17</v>
      </c>
      <c r="G22" s="14">
        <v>43536</v>
      </c>
      <c r="H22" s="15" t="s">
        <v>62</v>
      </c>
      <c r="I22" s="21">
        <v>44445</v>
      </c>
      <c r="J22" s="8">
        <v>3579.51</v>
      </c>
      <c r="K22" s="8" t="s">
        <v>19</v>
      </c>
    </row>
    <row r="23" ht="42" customHeight="1" spans="1:11">
      <c r="A23" s="8">
        <v>18</v>
      </c>
      <c r="B23" s="9" t="s">
        <v>63</v>
      </c>
      <c r="C23" s="10" t="s">
        <v>31</v>
      </c>
      <c r="D23" s="11" t="s">
        <v>64</v>
      </c>
      <c r="E23" s="12" t="s">
        <v>16</v>
      </c>
      <c r="F23" s="13" t="s">
        <v>17</v>
      </c>
      <c r="G23" s="14">
        <v>43382</v>
      </c>
      <c r="H23" s="15" t="s">
        <v>65</v>
      </c>
      <c r="I23" s="21">
        <v>44445</v>
      </c>
      <c r="J23" s="8">
        <v>3579.51</v>
      </c>
      <c r="K23" s="8" t="s">
        <v>19</v>
      </c>
    </row>
    <row r="24" ht="42" customHeight="1" spans="1:11">
      <c r="A24" s="8">
        <v>19</v>
      </c>
      <c r="B24" s="9" t="s">
        <v>66</v>
      </c>
      <c r="C24" s="10" t="s">
        <v>31</v>
      </c>
      <c r="D24" s="11" t="s">
        <v>67</v>
      </c>
      <c r="E24" s="12" t="s">
        <v>16</v>
      </c>
      <c r="F24" s="13" t="s">
        <v>17</v>
      </c>
      <c r="G24" s="14">
        <v>43785</v>
      </c>
      <c r="H24" s="15" t="s">
        <v>68</v>
      </c>
      <c r="I24" s="21">
        <v>44445</v>
      </c>
      <c r="J24" s="8">
        <v>3579.51</v>
      </c>
      <c r="K24" s="8" t="s">
        <v>19</v>
      </c>
    </row>
    <row r="25" ht="42" customHeight="1" spans="1:11">
      <c r="A25" s="8">
        <v>20</v>
      </c>
      <c r="B25" s="9" t="s">
        <v>69</v>
      </c>
      <c r="C25" s="10" t="s">
        <v>31</v>
      </c>
      <c r="D25" s="11" t="s">
        <v>70</v>
      </c>
      <c r="E25" s="12" t="s">
        <v>16</v>
      </c>
      <c r="F25" s="13" t="s">
        <v>17</v>
      </c>
      <c r="G25" s="14">
        <v>43909</v>
      </c>
      <c r="H25" s="15" t="s">
        <v>71</v>
      </c>
      <c r="I25" s="21">
        <v>44445</v>
      </c>
      <c r="J25" s="8">
        <v>3579.51</v>
      </c>
      <c r="K25" s="8" t="s">
        <v>19</v>
      </c>
    </row>
    <row r="26" ht="42" customHeight="1" spans="1:11">
      <c r="A26" s="8">
        <v>21</v>
      </c>
      <c r="B26" s="9" t="s">
        <v>72</v>
      </c>
      <c r="C26" s="10" t="s">
        <v>31</v>
      </c>
      <c r="D26" s="11" t="s">
        <v>73</v>
      </c>
      <c r="E26" s="12" t="s">
        <v>16</v>
      </c>
      <c r="F26" s="13" t="s">
        <v>17</v>
      </c>
      <c r="G26" s="14">
        <v>43028</v>
      </c>
      <c r="H26" s="15" t="s">
        <v>74</v>
      </c>
      <c r="I26" s="21">
        <v>44445</v>
      </c>
      <c r="J26" s="8">
        <v>3579.51</v>
      </c>
      <c r="K26" s="8" t="s">
        <v>19</v>
      </c>
    </row>
    <row r="27" ht="42" customHeight="1" spans="1:11">
      <c r="A27" s="8">
        <v>22</v>
      </c>
      <c r="B27" s="9" t="s">
        <v>75</v>
      </c>
      <c r="C27" s="10" t="s">
        <v>31</v>
      </c>
      <c r="D27" s="11" t="s">
        <v>76</v>
      </c>
      <c r="E27" s="12" t="s">
        <v>16</v>
      </c>
      <c r="F27" s="13" t="s">
        <v>17</v>
      </c>
      <c r="G27" s="14">
        <v>43191</v>
      </c>
      <c r="H27" s="15" t="s">
        <v>26</v>
      </c>
      <c r="I27" s="21">
        <v>44445</v>
      </c>
      <c r="J27" s="8">
        <v>3579.51</v>
      </c>
      <c r="K27" s="8" t="s">
        <v>19</v>
      </c>
    </row>
    <row r="28" ht="42" customHeight="1" spans="1:11">
      <c r="A28" s="8">
        <v>23</v>
      </c>
      <c r="B28" s="9" t="s">
        <v>77</v>
      </c>
      <c r="C28" s="10" t="s">
        <v>14</v>
      </c>
      <c r="D28" s="11" t="s">
        <v>78</v>
      </c>
      <c r="E28" s="12" t="s">
        <v>16</v>
      </c>
      <c r="F28" s="13" t="s">
        <v>17</v>
      </c>
      <c r="G28" s="14">
        <v>43886</v>
      </c>
      <c r="H28" s="15" t="s">
        <v>79</v>
      </c>
      <c r="I28" s="21">
        <v>44445</v>
      </c>
      <c r="J28" s="8">
        <v>3579.51</v>
      </c>
      <c r="K28" s="8" t="s">
        <v>19</v>
      </c>
    </row>
    <row r="29" ht="42" customHeight="1" spans="1:11">
      <c r="A29" s="8">
        <v>24</v>
      </c>
      <c r="B29" s="9" t="s">
        <v>80</v>
      </c>
      <c r="C29" s="10" t="s">
        <v>31</v>
      </c>
      <c r="D29" s="11" t="s">
        <v>81</v>
      </c>
      <c r="E29" s="12" t="s">
        <v>82</v>
      </c>
      <c r="F29" s="13" t="s">
        <v>17</v>
      </c>
      <c r="G29" s="14">
        <v>43514</v>
      </c>
      <c r="H29" s="15" t="s">
        <v>83</v>
      </c>
      <c r="I29" s="21">
        <v>44445</v>
      </c>
      <c r="J29" s="8">
        <v>3579.51</v>
      </c>
      <c r="K29" s="8" t="s">
        <v>19</v>
      </c>
    </row>
    <row r="30" ht="42" customHeight="1" spans="1:11">
      <c r="A30" s="8">
        <v>25</v>
      </c>
      <c r="B30" s="9" t="s">
        <v>84</v>
      </c>
      <c r="C30" s="10" t="s">
        <v>14</v>
      </c>
      <c r="D30" s="11" t="s">
        <v>85</v>
      </c>
      <c r="E30" s="12" t="s">
        <v>16</v>
      </c>
      <c r="F30" s="13" t="s">
        <v>17</v>
      </c>
      <c r="G30" s="14">
        <v>42358</v>
      </c>
      <c r="H30" s="15" t="s">
        <v>86</v>
      </c>
      <c r="I30" s="21">
        <v>44445</v>
      </c>
      <c r="J30" s="8">
        <v>3579.51</v>
      </c>
      <c r="K30" s="8" t="s">
        <v>19</v>
      </c>
    </row>
    <row r="31" ht="42" customHeight="1" spans="1:11">
      <c r="A31" s="8">
        <v>26</v>
      </c>
      <c r="B31" s="9" t="s">
        <v>87</v>
      </c>
      <c r="C31" s="10" t="s">
        <v>14</v>
      </c>
      <c r="D31" s="11" t="s">
        <v>88</v>
      </c>
      <c r="E31" s="12" t="s">
        <v>16</v>
      </c>
      <c r="F31" s="13" t="s">
        <v>17</v>
      </c>
      <c r="G31" s="14">
        <v>43703</v>
      </c>
      <c r="H31" s="15" t="s">
        <v>89</v>
      </c>
      <c r="I31" s="21">
        <v>44445</v>
      </c>
      <c r="J31" s="8">
        <v>3579.51</v>
      </c>
      <c r="K31" s="8" t="s">
        <v>19</v>
      </c>
    </row>
    <row r="32" ht="42" customHeight="1" spans="1:11">
      <c r="A32" s="8">
        <v>27</v>
      </c>
      <c r="B32" s="9" t="s">
        <v>90</v>
      </c>
      <c r="C32" s="10" t="s">
        <v>14</v>
      </c>
      <c r="D32" s="11" t="s">
        <v>91</v>
      </c>
      <c r="E32" s="12" t="s">
        <v>16</v>
      </c>
      <c r="F32" s="13" t="s">
        <v>17</v>
      </c>
      <c r="G32" s="14">
        <v>43930</v>
      </c>
      <c r="H32" s="15" t="s">
        <v>92</v>
      </c>
      <c r="I32" s="21">
        <v>44445</v>
      </c>
      <c r="J32" s="8">
        <v>3579.51</v>
      </c>
      <c r="K32" s="8" t="s">
        <v>19</v>
      </c>
    </row>
    <row r="33" ht="42" customHeight="1" spans="1:11">
      <c r="A33" s="8">
        <v>28</v>
      </c>
      <c r="B33" s="9" t="s">
        <v>93</v>
      </c>
      <c r="C33" s="10" t="s">
        <v>14</v>
      </c>
      <c r="D33" s="11" t="s">
        <v>88</v>
      </c>
      <c r="E33" s="12" t="s">
        <v>16</v>
      </c>
      <c r="F33" s="13" t="s">
        <v>17</v>
      </c>
      <c r="G33" s="14">
        <v>43498</v>
      </c>
      <c r="H33" s="15" t="s">
        <v>94</v>
      </c>
      <c r="I33" s="21">
        <v>44445</v>
      </c>
      <c r="J33" s="8">
        <v>3579.51</v>
      </c>
      <c r="K33" s="8" t="s">
        <v>19</v>
      </c>
    </row>
    <row r="34" ht="42" customHeight="1" spans="1:11">
      <c r="A34" s="8">
        <v>29</v>
      </c>
      <c r="B34" s="9" t="s">
        <v>95</v>
      </c>
      <c r="C34" s="10" t="s">
        <v>31</v>
      </c>
      <c r="D34" s="11" t="s">
        <v>96</v>
      </c>
      <c r="E34" s="12" t="s">
        <v>16</v>
      </c>
      <c r="F34" s="13" t="s">
        <v>17</v>
      </c>
      <c r="G34" s="14">
        <v>43522</v>
      </c>
      <c r="H34" s="15" t="s">
        <v>97</v>
      </c>
      <c r="I34" s="21">
        <v>44445</v>
      </c>
      <c r="J34" s="8">
        <v>3579.51</v>
      </c>
      <c r="K34" s="8" t="s">
        <v>19</v>
      </c>
    </row>
    <row r="35" ht="42" customHeight="1" spans="1:11">
      <c r="A35" s="8">
        <v>30</v>
      </c>
      <c r="B35" s="9" t="s">
        <v>98</v>
      </c>
      <c r="C35" s="10" t="s">
        <v>31</v>
      </c>
      <c r="D35" s="11" t="s">
        <v>99</v>
      </c>
      <c r="E35" s="12" t="s">
        <v>82</v>
      </c>
      <c r="F35" s="13" t="s">
        <v>17</v>
      </c>
      <c r="G35" s="14">
        <v>43537</v>
      </c>
      <c r="H35" s="15" t="s">
        <v>100</v>
      </c>
      <c r="I35" s="21">
        <v>44445</v>
      </c>
      <c r="J35" s="8">
        <v>3579.51</v>
      </c>
      <c r="K35" s="8" t="s">
        <v>19</v>
      </c>
    </row>
    <row r="36" ht="42" customHeight="1" spans="1:11">
      <c r="A36" s="8">
        <v>31</v>
      </c>
      <c r="B36" s="9" t="s">
        <v>101</v>
      </c>
      <c r="C36" s="10" t="s">
        <v>31</v>
      </c>
      <c r="D36" s="11" t="s">
        <v>102</v>
      </c>
      <c r="E36" s="12" t="s">
        <v>25</v>
      </c>
      <c r="F36" s="13" t="s">
        <v>17</v>
      </c>
      <c r="G36" s="14">
        <v>43712</v>
      </c>
      <c r="H36" s="15" t="s">
        <v>103</v>
      </c>
      <c r="I36" s="21">
        <v>44445</v>
      </c>
      <c r="J36" s="8">
        <v>3579.51</v>
      </c>
      <c r="K36" s="8" t="s">
        <v>19</v>
      </c>
    </row>
    <row r="37" ht="42" customHeight="1" spans="1:11">
      <c r="A37" s="8">
        <v>32</v>
      </c>
      <c r="B37" s="9" t="s">
        <v>104</v>
      </c>
      <c r="C37" s="10" t="s">
        <v>31</v>
      </c>
      <c r="D37" s="11" t="s">
        <v>105</v>
      </c>
      <c r="E37" s="12" t="s">
        <v>16</v>
      </c>
      <c r="F37" s="13" t="s">
        <v>17</v>
      </c>
      <c r="G37" s="14">
        <v>43168</v>
      </c>
      <c r="H37" s="15" t="s">
        <v>106</v>
      </c>
      <c r="I37" s="21">
        <v>44445</v>
      </c>
      <c r="J37" s="8">
        <v>3579.51</v>
      </c>
      <c r="K37" s="8" t="s">
        <v>19</v>
      </c>
    </row>
    <row r="38" ht="42" customHeight="1" spans="1:11">
      <c r="A38" s="8">
        <v>33</v>
      </c>
      <c r="B38" s="9" t="s">
        <v>107</v>
      </c>
      <c r="C38" s="10" t="s">
        <v>31</v>
      </c>
      <c r="D38" s="11" t="s">
        <v>99</v>
      </c>
      <c r="E38" s="12" t="s">
        <v>16</v>
      </c>
      <c r="F38" s="13" t="s">
        <v>17</v>
      </c>
      <c r="G38" s="14">
        <v>42888</v>
      </c>
      <c r="H38" s="15" t="s">
        <v>108</v>
      </c>
      <c r="I38" s="21">
        <v>44445</v>
      </c>
      <c r="J38" s="8">
        <v>3579.51</v>
      </c>
      <c r="K38" s="8" t="s">
        <v>19</v>
      </c>
    </row>
    <row r="39" ht="42" customHeight="1" spans="1:11">
      <c r="A39" s="8">
        <v>34</v>
      </c>
      <c r="B39" s="9" t="s">
        <v>109</v>
      </c>
      <c r="C39" s="10" t="s">
        <v>14</v>
      </c>
      <c r="D39" s="11" t="s">
        <v>110</v>
      </c>
      <c r="E39" s="12" t="s">
        <v>16</v>
      </c>
      <c r="F39" s="13" t="s">
        <v>17</v>
      </c>
      <c r="G39" s="14">
        <v>43712</v>
      </c>
      <c r="H39" s="15" t="s">
        <v>103</v>
      </c>
      <c r="I39" s="21">
        <v>44445</v>
      </c>
      <c r="J39" s="8">
        <v>3579.51</v>
      </c>
      <c r="K39" s="8" t="s">
        <v>19</v>
      </c>
    </row>
    <row r="40" ht="42" customHeight="1" spans="1:11">
      <c r="A40" s="8">
        <v>35</v>
      </c>
      <c r="B40" s="9" t="s">
        <v>111</v>
      </c>
      <c r="C40" s="10" t="s">
        <v>14</v>
      </c>
      <c r="D40" s="11" t="s">
        <v>112</v>
      </c>
      <c r="E40" s="12" t="s">
        <v>25</v>
      </c>
      <c r="F40" s="13" t="s">
        <v>17</v>
      </c>
      <c r="G40" s="14">
        <v>43168</v>
      </c>
      <c r="H40" s="15" t="s">
        <v>106</v>
      </c>
      <c r="I40" s="21">
        <v>44445</v>
      </c>
      <c r="J40" s="8">
        <v>3579.51</v>
      </c>
      <c r="K40" s="8" t="s">
        <v>19</v>
      </c>
    </row>
    <row r="41" ht="42" customHeight="1" spans="1:11">
      <c r="A41" s="8">
        <v>36</v>
      </c>
      <c r="B41" s="9" t="s">
        <v>113</v>
      </c>
      <c r="C41" s="10" t="s">
        <v>14</v>
      </c>
      <c r="D41" s="11" t="s">
        <v>55</v>
      </c>
      <c r="E41" s="12" t="s">
        <v>16</v>
      </c>
      <c r="F41" s="13" t="s">
        <v>17</v>
      </c>
      <c r="G41" s="14">
        <v>43517</v>
      </c>
      <c r="H41" s="15" t="s">
        <v>114</v>
      </c>
      <c r="I41" s="21">
        <v>44445</v>
      </c>
      <c r="J41" s="8">
        <v>3579.51</v>
      </c>
      <c r="K41" s="8" t="s">
        <v>19</v>
      </c>
    </row>
    <row r="42" ht="42" customHeight="1" spans="1:11">
      <c r="A42" s="8">
        <v>37</v>
      </c>
      <c r="B42" s="9" t="s">
        <v>115</v>
      </c>
      <c r="C42" s="10" t="s">
        <v>31</v>
      </c>
      <c r="D42" s="11" t="s">
        <v>76</v>
      </c>
      <c r="E42" s="12" t="s">
        <v>16</v>
      </c>
      <c r="F42" s="13" t="s">
        <v>17</v>
      </c>
      <c r="G42" s="14">
        <v>43578</v>
      </c>
      <c r="H42" s="15" t="s">
        <v>116</v>
      </c>
      <c r="I42" s="21">
        <v>44445</v>
      </c>
      <c r="J42" s="8">
        <v>3579.51</v>
      </c>
      <c r="K42" s="8" t="s">
        <v>19</v>
      </c>
    </row>
    <row r="43" ht="42" customHeight="1" spans="1:11">
      <c r="A43" s="8">
        <v>38</v>
      </c>
      <c r="B43" s="9" t="s">
        <v>117</v>
      </c>
      <c r="C43" s="10" t="s">
        <v>31</v>
      </c>
      <c r="D43" s="11" t="s">
        <v>118</v>
      </c>
      <c r="E43" s="12" t="s">
        <v>16</v>
      </c>
      <c r="F43" s="13" t="s">
        <v>17</v>
      </c>
      <c r="G43" s="14">
        <v>42958</v>
      </c>
      <c r="H43" s="15" t="s">
        <v>119</v>
      </c>
      <c r="I43" s="21">
        <v>44445</v>
      </c>
      <c r="J43" s="8">
        <v>3579.51</v>
      </c>
      <c r="K43" s="8" t="s">
        <v>19</v>
      </c>
    </row>
    <row r="44" ht="42" customHeight="1" spans="1:11">
      <c r="A44" s="8">
        <v>39</v>
      </c>
      <c r="B44" s="9" t="s">
        <v>120</v>
      </c>
      <c r="C44" s="10" t="s">
        <v>14</v>
      </c>
      <c r="D44" s="11" t="s">
        <v>121</v>
      </c>
      <c r="E44" s="12" t="s">
        <v>16</v>
      </c>
      <c r="F44" s="13" t="s">
        <v>17</v>
      </c>
      <c r="G44" s="14">
        <v>43594</v>
      </c>
      <c r="H44" s="15" t="s">
        <v>122</v>
      </c>
      <c r="I44" s="21">
        <v>44445</v>
      </c>
      <c r="J44" s="8">
        <v>3579.51</v>
      </c>
      <c r="K44" s="8" t="s">
        <v>19</v>
      </c>
    </row>
    <row r="45" ht="42" customHeight="1" spans="1:11">
      <c r="A45" s="8">
        <v>40</v>
      </c>
      <c r="B45" s="9" t="s">
        <v>123</v>
      </c>
      <c r="C45" s="10" t="s">
        <v>14</v>
      </c>
      <c r="D45" s="11" t="s">
        <v>112</v>
      </c>
      <c r="E45" s="12" t="s">
        <v>16</v>
      </c>
      <c r="F45" s="13" t="s">
        <v>17</v>
      </c>
      <c r="G45" s="14">
        <v>43473</v>
      </c>
      <c r="H45" s="15" t="s">
        <v>124</v>
      </c>
      <c r="I45" s="21">
        <v>44445</v>
      </c>
      <c r="J45" s="8">
        <v>3579.51</v>
      </c>
      <c r="K45" s="8" t="s">
        <v>19</v>
      </c>
    </row>
    <row r="46" ht="42" customHeight="1" spans="1:11">
      <c r="A46" s="8">
        <v>41</v>
      </c>
      <c r="B46" s="9" t="s">
        <v>125</v>
      </c>
      <c r="C46" s="10" t="s">
        <v>31</v>
      </c>
      <c r="D46" s="11" t="s">
        <v>126</v>
      </c>
      <c r="E46" s="12" t="s">
        <v>16</v>
      </c>
      <c r="F46" s="13" t="s">
        <v>17</v>
      </c>
      <c r="G46" s="14">
        <v>43282</v>
      </c>
      <c r="H46" s="15" t="s">
        <v>127</v>
      </c>
      <c r="I46" s="21">
        <v>44445</v>
      </c>
      <c r="J46" s="8">
        <v>3579.51</v>
      </c>
      <c r="K46" s="8" t="s">
        <v>19</v>
      </c>
    </row>
    <row r="47" ht="42" customHeight="1" spans="1:11">
      <c r="A47" s="8">
        <v>42</v>
      </c>
      <c r="B47" s="9" t="s">
        <v>128</v>
      </c>
      <c r="C47" s="10" t="s">
        <v>31</v>
      </c>
      <c r="D47" s="11" t="s">
        <v>129</v>
      </c>
      <c r="E47" s="12" t="s">
        <v>16</v>
      </c>
      <c r="F47" s="13" t="s">
        <v>17</v>
      </c>
      <c r="G47" s="14">
        <v>43131</v>
      </c>
      <c r="H47" s="15" t="s">
        <v>130</v>
      </c>
      <c r="I47" s="21">
        <v>44445</v>
      </c>
      <c r="J47" s="8">
        <v>3579.51</v>
      </c>
      <c r="K47" s="8" t="s">
        <v>19</v>
      </c>
    </row>
    <row r="48" ht="42" customHeight="1" spans="1:11">
      <c r="A48" s="8">
        <v>43</v>
      </c>
      <c r="B48" s="9" t="s">
        <v>131</v>
      </c>
      <c r="C48" s="10" t="s">
        <v>14</v>
      </c>
      <c r="D48" s="11" t="s">
        <v>132</v>
      </c>
      <c r="E48" s="12" t="s">
        <v>16</v>
      </c>
      <c r="F48" s="13" t="s">
        <v>17</v>
      </c>
      <c r="G48" s="14">
        <v>42837</v>
      </c>
      <c r="H48" s="15" t="s">
        <v>133</v>
      </c>
      <c r="I48" s="21">
        <v>44445</v>
      </c>
      <c r="J48" s="8">
        <v>3579.51</v>
      </c>
      <c r="K48" s="8" t="s">
        <v>19</v>
      </c>
    </row>
    <row r="49" ht="42" customHeight="1" spans="1:11">
      <c r="A49" s="8">
        <v>44</v>
      </c>
      <c r="B49" s="9" t="s">
        <v>134</v>
      </c>
      <c r="C49" s="10" t="s">
        <v>31</v>
      </c>
      <c r="D49" s="11" t="s">
        <v>135</v>
      </c>
      <c r="E49" s="12" t="s">
        <v>16</v>
      </c>
      <c r="F49" s="13" t="s">
        <v>17</v>
      </c>
      <c r="G49" s="14">
        <v>43710</v>
      </c>
      <c r="H49" s="15" t="s">
        <v>136</v>
      </c>
      <c r="I49" s="21">
        <v>44445</v>
      </c>
      <c r="J49" s="8">
        <v>3579.51</v>
      </c>
      <c r="K49" s="8" t="s">
        <v>19</v>
      </c>
    </row>
    <row r="50" ht="42" customHeight="1" spans="1:11">
      <c r="A50" s="8">
        <v>45</v>
      </c>
      <c r="B50" s="9" t="s">
        <v>137</v>
      </c>
      <c r="C50" s="10" t="s">
        <v>31</v>
      </c>
      <c r="D50" s="11" t="s">
        <v>138</v>
      </c>
      <c r="E50" s="12" t="s">
        <v>25</v>
      </c>
      <c r="F50" s="13" t="s">
        <v>17</v>
      </c>
      <c r="G50" s="14">
        <v>43191</v>
      </c>
      <c r="H50" s="15" t="s">
        <v>26</v>
      </c>
      <c r="I50" s="21">
        <v>44445</v>
      </c>
      <c r="J50" s="8">
        <v>3579.51</v>
      </c>
      <c r="K50" s="8" t="s">
        <v>19</v>
      </c>
    </row>
    <row r="51" ht="42" customHeight="1" spans="1:11">
      <c r="A51" s="8">
        <v>46</v>
      </c>
      <c r="B51" s="9" t="s">
        <v>139</v>
      </c>
      <c r="C51" s="10" t="s">
        <v>31</v>
      </c>
      <c r="D51" s="11" t="s">
        <v>140</v>
      </c>
      <c r="E51" s="12" t="s">
        <v>16</v>
      </c>
      <c r="F51" s="13" t="s">
        <v>17</v>
      </c>
      <c r="G51" s="14">
        <v>43521</v>
      </c>
      <c r="H51" s="15" t="s">
        <v>141</v>
      </c>
      <c r="I51" s="21">
        <v>44445</v>
      </c>
      <c r="J51" s="8">
        <v>3579.51</v>
      </c>
      <c r="K51" s="8" t="s">
        <v>19</v>
      </c>
    </row>
    <row r="52" ht="42" customHeight="1" spans="1:11">
      <c r="A52" s="8">
        <v>47</v>
      </c>
      <c r="B52" s="9" t="s">
        <v>142</v>
      </c>
      <c r="C52" s="10" t="s">
        <v>14</v>
      </c>
      <c r="D52" s="11" t="s">
        <v>143</v>
      </c>
      <c r="E52" s="12" t="s">
        <v>16</v>
      </c>
      <c r="F52" s="13" t="s">
        <v>17</v>
      </c>
      <c r="G52" s="14">
        <v>43917</v>
      </c>
      <c r="H52" s="15" t="s">
        <v>144</v>
      </c>
      <c r="I52" s="21">
        <v>44445</v>
      </c>
      <c r="J52" s="8">
        <v>3579.51</v>
      </c>
      <c r="K52" s="8" t="s">
        <v>19</v>
      </c>
    </row>
    <row r="53" ht="42" customHeight="1" spans="1:11">
      <c r="A53" s="8">
        <v>48</v>
      </c>
      <c r="B53" s="9" t="s">
        <v>145</v>
      </c>
      <c r="C53" s="10" t="s">
        <v>14</v>
      </c>
      <c r="D53" s="11" t="s">
        <v>146</v>
      </c>
      <c r="E53" s="12" t="s">
        <v>16</v>
      </c>
      <c r="F53" s="13" t="s">
        <v>17</v>
      </c>
      <c r="G53" s="14">
        <v>42531</v>
      </c>
      <c r="H53" s="15" t="s">
        <v>147</v>
      </c>
      <c r="I53" s="21">
        <v>44445</v>
      </c>
      <c r="J53" s="8">
        <v>3579.51</v>
      </c>
      <c r="K53" s="8" t="s">
        <v>19</v>
      </c>
    </row>
    <row r="54" ht="42" customHeight="1" spans="1:11">
      <c r="A54" s="8">
        <v>49</v>
      </c>
      <c r="B54" s="9" t="s">
        <v>148</v>
      </c>
      <c r="C54" s="10" t="s">
        <v>14</v>
      </c>
      <c r="D54" s="11" t="s">
        <v>37</v>
      </c>
      <c r="E54" s="12" t="s">
        <v>16</v>
      </c>
      <c r="F54" s="13" t="s">
        <v>17</v>
      </c>
      <c r="G54" s="14">
        <v>42930</v>
      </c>
      <c r="H54" s="15" t="s">
        <v>149</v>
      </c>
      <c r="I54" s="21">
        <v>44445</v>
      </c>
      <c r="J54" s="8">
        <v>3579.51</v>
      </c>
      <c r="K54" s="8" t="s">
        <v>19</v>
      </c>
    </row>
    <row r="55" ht="42" customHeight="1" spans="1:11">
      <c r="A55" s="8">
        <v>50</v>
      </c>
      <c r="B55" s="9" t="s">
        <v>150</v>
      </c>
      <c r="C55" s="10" t="s">
        <v>31</v>
      </c>
      <c r="D55" s="11" t="s">
        <v>102</v>
      </c>
      <c r="E55" s="12" t="s">
        <v>16</v>
      </c>
      <c r="F55" s="13" t="s">
        <v>17</v>
      </c>
      <c r="G55" s="14">
        <v>43917</v>
      </c>
      <c r="H55" s="15" t="s">
        <v>144</v>
      </c>
      <c r="I55" s="21">
        <v>44445</v>
      </c>
      <c r="J55" s="8">
        <v>3579.51</v>
      </c>
      <c r="K55" s="8" t="s">
        <v>19</v>
      </c>
    </row>
    <row r="56" ht="42" customHeight="1" spans="1:11">
      <c r="A56" s="8">
        <v>51</v>
      </c>
      <c r="B56" s="9" t="s">
        <v>151</v>
      </c>
      <c r="C56" s="10" t="s">
        <v>14</v>
      </c>
      <c r="D56" s="11" t="s">
        <v>37</v>
      </c>
      <c r="E56" s="12" t="s">
        <v>16</v>
      </c>
      <c r="F56" s="13" t="s">
        <v>17</v>
      </c>
      <c r="G56" s="14">
        <v>43215</v>
      </c>
      <c r="H56" s="15" t="s">
        <v>152</v>
      </c>
      <c r="I56" s="21">
        <v>44445</v>
      </c>
      <c r="J56" s="8">
        <v>3579.51</v>
      </c>
      <c r="K56" s="8" t="s">
        <v>19</v>
      </c>
    </row>
    <row r="57" ht="42" customHeight="1" spans="1:11">
      <c r="A57" s="8">
        <v>52</v>
      </c>
      <c r="B57" s="9" t="s">
        <v>153</v>
      </c>
      <c r="C57" s="10" t="s">
        <v>14</v>
      </c>
      <c r="D57" s="11" t="s">
        <v>154</v>
      </c>
      <c r="E57" s="12" t="s">
        <v>25</v>
      </c>
      <c r="F57" s="13" t="s">
        <v>17</v>
      </c>
      <c r="G57" s="14">
        <v>43191</v>
      </c>
      <c r="H57" s="15" t="s">
        <v>26</v>
      </c>
      <c r="I57" s="21">
        <v>44445</v>
      </c>
      <c r="J57" s="8">
        <v>3579.51</v>
      </c>
      <c r="K57" s="8" t="s">
        <v>19</v>
      </c>
    </row>
    <row r="58" ht="42" customHeight="1" spans="1:11">
      <c r="A58" s="8">
        <v>53</v>
      </c>
      <c r="B58" s="9" t="s">
        <v>155</v>
      </c>
      <c r="C58" s="10" t="s">
        <v>31</v>
      </c>
      <c r="D58" s="11" t="s">
        <v>156</v>
      </c>
      <c r="E58" s="12" t="s">
        <v>82</v>
      </c>
      <c r="F58" s="13" t="s">
        <v>17</v>
      </c>
      <c r="G58" s="14">
        <v>43000</v>
      </c>
      <c r="H58" s="15" t="s">
        <v>157</v>
      </c>
      <c r="I58" s="21">
        <v>44445</v>
      </c>
      <c r="J58" s="8">
        <v>3579.51</v>
      </c>
      <c r="K58" s="8" t="s">
        <v>19</v>
      </c>
    </row>
    <row r="59" ht="42" customHeight="1" spans="1:11">
      <c r="A59" s="8">
        <v>54</v>
      </c>
      <c r="B59" s="9" t="s">
        <v>158</v>
      </c>
      <c r="C59" s="10" t="s">
        <v>14</v>
      </c>
      <c r="D59" s="11" t="s">
        <v>159</v>
      </c>
      <c r="E59" s="12" t="s">
        <v>82</v>
      </c>
      <c r="F59" s="13" t="s">
        <v>17</v>
      </c>
      <c r="G59" s="14">
        <v>43711</v>
      </c>
      <c r="H59" s="15" t="s">
        <v>160</v>
      </c>
      <c r="I59" s="21">
        <v>44445</v>
      </c>
      <c r="J59" s="8">
        <v>3579.51</v>
      </c>
      <c r="K59" s="8" t="s">
        <v>19</v>
      </c>
    </row>
    <row r="60" ht="42" customHeight="1" spans="1:11">
      <c r="A60" s="8">
        <v>55</v>
      </c>
      <c r="B60" s="9" t="s">
        <v>161</v>
      </c>
      <c r="C60" s="10" t="s">
        <v>31</v>
      </c>
      <c r="D60" s="11" t="s">
        <v>162</v>
      </c>
      <c r="E60" s="12" t="s">
        <v>16</v>
      </c>
      <c r="F60" s="13" t="s">
        <v>17</v>
      </c>
      <c r="G60" s="14">
        <v>43940</v>
      </c>
      <c r="H60" s="15" t="s">
        <v>163</v>
      </c>
      <c r="I60" s="21">
        <v>44445</v>
      </c>
      <c r="J60" s="8">
        <v>3579.51</v>
      </c>
      <c r="K60" s="8" t="s">
        <v>19</v>
      </c>
    </row>
    <row r="61" ht="42" customHeight="1" spans="1:11">
      <c r="A61" s="8">
        <v>56</v>
      </c>
      <c r="B61" s="9" t="s">
        <v>164</v>
      </c>
      <c r="C61" s="10" t="s">
        <v>31</v>
      </c>
      <c r="D61" s="11" t="s">
        <v>165</v>
      </c>
      <c r="E61" s="12" t="s">
        <v>16</v>
      </c>
      <c r="F61" s="13" t="s">
        <v>17</v>
      </c>
      <c r="G61" s="14">
        <v>43191</v>
      </c>
      <c r="H61" s="15" t="s">
        <v>26</v>
      </c>
      <c r="I61" s="21">
        <v>44445</v>
      </c>
      <c r="J61" s="8">
        <v>3579.51</v>
      </c>
      <c r="K61" s="8" t="s">
        <v>19</v>
      </c>
    </row>
    <row r="62" ht="42" customHeight="1" spans="1:11">
      <c r="A62" s="8">
        <v>57</v>
      </c>
      <c r="B62" s="9" t="s">
        <v>166</v>
      </c>
      <c r="C62" s="10" t="s">
        <v>31</v>
      </c>
      <c r="D62" s="11" t="s">
        <v>118</v>
      </c>
      <c r="E62" s="12" t="s">
        <v>25</v>
      </c>
      <c r="F62" s="13" t="s">
        <v>17</v>
      </c>
      <c r="G62" s="14">
        <v>43525</v>
      </c>
      <c r="H62" s="15" t="s">
        <v>167</v>
      </c>
      <c r="I62" s="21">
        <v>44445</v>
      </c>
      <c r="J62" s="8">
        <v>3579.51</v>
      </c>
      <c r="K62" s="8" t="s">
        <v>19</v>
      </c>
    </row>
    <row r="63" ht="42" customHeight="1" spans="1:11">
      <c r="A63" s="8">
        <v>58</v>
      </c>
      <c r="B63" s="9" t="s">
        <v>168</v>
      </c>
      <c r="C63" s="10" t="s">
        <v>14</v>
      </c>
      <c r="D63" s="11" t="s">
        <v>169</v>
      </c>
      <c r="E63" s="12" t="s">
        <v>82</v>
      </c>
      <c r="F63" s="13" t="s">
        <v>17</v>
      </c>
      <c r="G63" s="14">
        <v>43868</v>
      </c>
      <c r="H63" s="15" t="s">
        <v>170</v>
      </c>
      <c r="I63" s="21">
        <v>44445</v>
      </c>
      <c r="J63" s="8">
        <v>3579.51</v>
      </c>
      <c r="K63" s="8" t="s">
        <v>19</v>
      </c>
    </row>
    <row r="64" ht="42" customHeight="1" spans="1:11">
      <c r="A64" s="8">
        <v>59</v>
      </c>
      <c r="B64" s="9" t="s">
        <v>171</v>
      </c>
      <c r="C64" s="10" t="s">
        <v>31</v>
      </c>
      <c r="D64" s="11" t="s">
        <v>172</v>
      </c>
      <c r="E64" s="12" t="s">
        <v>25</v>
      </c>
      <c r="F64" s="13" t="s">
        <v>17</v>
      </c>
      <c r="G64" s="14">
        <v>43788</v>
      </c>
      <c r="H64" s="15" t="s">
        <v>173</v>
      </c>
      <c r="I64" s="21">
        <v>44445</v>
      </c>
      <c r="J64" s="8">
        <v>3579.51</v>
      </c>
      <c r="K64" s="8" t="s">
        <v>19</v>
      </c>
    </row>
    <row r="65" ht="42" customHeight="1" spans="1:11">
      <c r="A65" s="8">
        <v>60</v>
      </c>
      <c r="B65" s="9" t="s">
        <v>174</v>
      </c>
      <c r="C65" s="10" t="s">
        <v>14</v>
      </c>
      <c r="D65" s="11" t="s">
        <v>175</v>
      </c>
      <c r="E65" s="12" t="s">
        <v>16</v>
      </c>
      <c r="F65" s="13" t="s">
        <v>17</v>
      </c>
      <c r="G65" s="14">
        <v>43475</v>
      </c>
      <c r="H65" s="15" t="s">
        <v>176</v>
      </c>
      <c r="I65" s="21">
        <v>44445</v>
      </c>
      <c r="J65" s="8">
        <v>3579.51</v>
      </c>
      <c r="K65" s="8" t="s">
        <v>19</v>
      </c>
    </row>
    <row r="66" ht="42" customHeight="1" spans="1:11">
      <c r="A66" s="8">
        <v>61</v>
      </c>
      <c r="B66" s="9" t="s">
        <v>177</v>
      </c>
      <c r="C66" s="10" t="s">
        <v>14</v>
      </c>
      <c r="D66" s="11" t="s">
        <v>121</v>
      </c>
      <c r="E66" s="12" t="s">
        <v>16</v>
      </c>
      <c r="F66" s="13" t="s">
        <v>17</v>
      </c>
      <c r="G66" s="14">
        <v>43693</v>
      </c>
      <c r="H66" s="15" t="s">
        <v>178</v>
      </c>
      <c r="I66" s="21">
        <v>44445</v>
      </c>
      <c r="J66" s="8">
        <v>3579.51</v>
      </c>
      <c r="K66" s="8" t="s">
        <v>19</v>
      </c>
    </row>
    <row r="67" ht="42" customHeight="1" spans="1:11">
      <c r="A67" s="8">
        <v>62</v>
      </c>
      <c r="B67" s="9" t="s">
        <v>179</v>
      </c>
      <c r="C67" s="10" t="s">
        <v>14</v>
      </c>
      <c r="D67" s="11" t="s">
        <v>88</v>
      </c>
      <c r="E67" s="12" t="s">
        <v>16</v>
      </c>
      <c r="F67" s="13" t="s">
        <v>17</v>
      </c>
      <c r="G67" s="14">
        <v>43909</v>
      </c>
      <c r="H67" s="15" t="s">
        <v>71</v>
      </c>
      <c r="I67" s="21">
        <v>44445</v>
      </c>
      <c r="J67" s="8">
        <v>3579.51</v>
      </c>
      <c r="K67" s="8" t="s">
        <v>19</v>
      </c>
    </row>
    <row r="68" ht="42" customHeight="1" spans="1:11">
      <c r="A68" s="8">
        <v>63</v>
      </c>
      <c r="B68" s="9" t="s">
        <v>180</v>
      </c>
      <c r="C68" s="10" t="s">
        <v>31</v>
      </c>
      <c r="D68" s="11" t="s">
        <v>181</v>
      </c>
      <c r="E68" s="12" t="s">
        <v>16</v>
      </c>
      <c r="F68" s="13" t="s">
        <v>17</v>
      </c>
      <c r="G68" s="14">
        <v>42518</v>
      </c>
      <c r="H68" s="15" t="s">
        <v>182</v>
      </c>
      <c r="I68" s="21">
        <v>44445</v>
      </c>
      <c r="J68" s="8">
        <v>3579.51</v>
      </c>
      <c r="K68" s="8" t="s">
        <v>19</v>
      </c>
    </row>
    <row r="69" ht="42" customHeight="1" spans="1:11">
      <c r="A69" s="8">
        <v>64</v>
      </c>
      <c r="B69" s="9" t="s">
        <v>183</v>
      </c>
      <c r="C69" s="10" t="s">
        <v>31</v>
      </c>
      <c r="D69" s="11" t="s">
        <v>184</v>
      </c>
      <c r="E69" s="12" t="s">
        <v>82</v>
      </c>
      <c r="F69" s="13" t="s">
        <v>17</v>
      </c>
      <c r="G69" s="14">
        <v>43902</v>
      </c>
      <c r="H69" s="15" t="s">
        <v>185</v>
      </c>
      <c r="I69" s="21">
        <v>44445</v>
      </c>
      <c r="J69" s="8">
        <v>3579.51</v>
      </c>
      <c r="K69" s="8" t="s">
        <v>19</v>
      </c>
    </row>
    <row r="70" ht="42" customHeight="1" spans="1:11">
      <c r="A70" s="8">
        <v>65</v>
      </c>
      <c r="B70" s="9" t="s">
        <v>186</v>
      </c>
      <c r="C70" s="10" t="s">
        <v>14</v>
      </c>
      <c r="D70" s="11" t="s">
        <v>187</v>
      </c>
      <c r="E70" s="12" t="s">
        <v>25</v>
      </c>
      <c r="F70" s="13" t="s">
        <v>17</v>
      </c>
      <c r="G70" s="14">
        <v>43647</v>
      </c>
      <c r="H70" s="15" t="s">
        <v>188</v>
      </c>
      <c r="I70" s="21">
        <v>44445</v>
      </c>
      <c r="J70" s="8">
        <v>3579.51</v>
      </c>
      <c r="K70" s="8" t="s">
        <v>19</v>
      </c>
    </row>
    <row r="71" ht="42" customHeight="1" spans="1:11">
      <c r="A71" s="8">
        <v>66</v>
      </c>
      <c r="B71" s="9" t="s">
        <v>189</v>
      </c>
      <c r="C71" s="10" t="s">
        <v>31</v>
      </c>
      <c r="D71" s="11" t="s">
        <v>190</v>
      </c>
      <c r="E71" s="12" t="s">
        <v>16</v>
      </c>
      <c r="F71" s="13" t="s">
        <v>17</v>
      </c>
      <c r="G71" s="14">
        <v>42857</v>
      </c>
      <c r="H71" s="15" t="s">
        <v>191</v>
      </c>
      <c r="I71" s="21">
        <v>44445</v>
      </c>
      <c r="J71" s="8">
        <v>3579.51</v>
      </c>
      <c r="K71" s="8" t="s">
        <v>19</v>
      </c>
    </row>
    <row r="72" ht="42" customHeight="1" spans="1:11">
      <c r="A72" s="8">
        <v>67</v>
      </c>
      <c r="B72" s="9" t="s">
        <v>192</v>
      </c>
      <c r="C72" s="10" t="s">
        <v>31</v>
      </c>
      <c r="D72" s="11" t="s">
        <v>193</v>
      </c>
      <c r="E72" s="12" t="s">
        <v>25</v>
      </c>
      <c r="F72" s="13" t="s">
        <v>17</v>
      </c>
      <c r="G72" s="14">
        <v>43406</v>
      </c>
      <c r="H72" s="15" t="s">
        <v>194</v>
      </c>
      <c r="I72" s="21">
        <v>44445</v>
      </c>
      <c r="J72" s="8">
        <v>3579.51</v>
      </c>
      <c r="K72" s="8" t="s">
        <v>19</v>
      </c>
    </row>
  </sheetData>
  <mergeCells count="13">
    <mergeCell ref="A1:K1"/>
    <mergeCell ref="A3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E6:E72">
      <formula1>文化程度</formula1>
    </dataValidation>
  </dataValidation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社保补贴（企业吸纳）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2021-11-04T08:26:03Z</dcterms:created>
  <dcterms:modified xsi:type="dcterms:W3CDTF">2021-11-04T08:26:33Z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