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<sst xmlns="http://schemas.openxmlformats.org/spreadsheetml/2006/main" count="113" uniqueCount="84">
  <si>
    <t>政策性水稻种植保险投保公示</t>
  </si>
  <si>
    <t>投保人/投保组织者：龙川县丰稔镇排峰村民委员会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</si>
  <si>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</si>
  <si>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</si>
  <si>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</si>
  <si>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</si>
  <si>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</si>
  <si>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</si>
  <si>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</si>
  <si>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排峰村</t>
  </si>
  <si>
    <t>邱石伟</t>
  </si>
  <si>
    <t>44252919******179X</t>
  </si>
  <si>
    <t>621721200******1677</t>
  </si>
  <si>
    <t>邱湘平</t>
  </si>
  <si>
    <t>44162219******1818</t>
  </si>
  <si>
    <t>621721200******1867</t>
  </si>
  <si>
    <t>邱水平</t>
  </si>
  <si>
    <t>44162219******1796</t>
  </si>
  <si>
    <t>621721200******1701</t>
  </si>
  <si>
    <t>黄居友</t>
  </si>
  <si>
    <t>44252919******1790</t>
  </si>
  <si>
    <t>621721200******9838</t>
  </si>
  <si>
    <t>黄新发</t>
  </si>
  <si>
    <t>44162219******1773</t>
  </si>
  <si>
    <t>621728204******3659</t>
  </si>
  <si>
    <t>唐成发</t>
  </si>
  <si>
    <t>44162219******1779</t>
  </si>
  <si>
    <t>621721200******2345</t>
  </si>
  <si>
    <t>黄进</t>
  </si>
  <si>
    <t>44162219******1774</t>
  </si>
  <si>
    <t>621728204******3964</t>
  </si>
  <si>
    <t>陈建国</t>
  </si>
  <si>
    <t>44252919******1798</t>
  </si>
  <si>
    <t>621721200******8574</t>
  </si>
  <si>
    <t>唐小源</t>
  </si>
  <si>
    <t>44162219******1798</t>
  </si>
  <si>
    <t>621721200******3579</t>
  </si>
  <si>
    <t>唐金平</t>
  </si>
  <si>
    <t>44162219******1772</t>
  </si>
  <si>
    <t>621721200******3525</t>
  </si>
  <si>
    <t>唐日泉</t>
  </si>
  <si>
    <t>44162219******1793</t>
  </si>
  <si>
    <t>621467319******3224</t>
  </si>
  <si>
    <t>唐奕林</t>
  </si>
  <si>
    <t>44162219******1770</t>
  </si>
  <si>
    <t>621728204******8068</t>
  </si>
  <si>
    <t>曾福兰</t>
  </si>
  <si>
    <t>44162219******1784</t>
  </si>
  <si>
    <t>621721200******8300</t>
  </si>
  <si>
    <t>唐汉修</t>
  </si>
  <si>
    <t>44252919******1772</t>
  </si>
  <si>
    <t>621721200******9690</t>
  </si>
  <si>
    <t>唐锐华</t>
  </si>
  <si>
    <t>44162219******1778</t>
  </si>
  <si>
    <t>621721200******4804</t>
  </si>
  <si>
    <t>唐贵友</t>
  </si>
  <si>
    <t>44162219******1795</t>
  </si>
  <si>
    <t>621728204******3342</t>
  </si>
  <si>
    <t>唐月平</t>
  </si>
  <si>
    <t>44162219******1857</t>
  </si>
  <si>
    <t>621721200******6452</t>
  </si>
  <si>
    <t>陈如锐</t>
  </si>
  <si>
    <t>44252919******1771</t>
  </si>
  <si>
    <t>621721200******8855</t>
  </si>
  <si>
    <t>唐均池</t>
  </si>
  <si>
    <t>621721200******3699</t>
  </si>
  <si>
    <t>唐桥新</t>
  </si>
  <si>
    <t>621721200******3319</t>
  </si>
  <si>
    <t>邹美丽</t>
  </si>
  <si>
    <t>44162219******180X</t>
  </si>
  <si>
    <t>621721200******3036</t>
  </si>
  <si>
    <t>唐辉标</t>
  </si>
  <si>
    <t>44162219******1819</t>
  </si>
  <si>
    <t>621721200******6836</t>
  </si>
  <si>
    <t>曾金英</t>
  </si>
  <si>
    <t>44162219******1785</t>
  </si>
  <si>
    <t>621721200******1285</t>
  </si>
  <si>
    <t>唐新福</t>
  </si>
  <si>
    <t>44162219******1777</t>
  </si>
  <si>
    <t>621721200******5710</t>
  </si>
  <si>
    <t>郑海明</t>
  </si>
  <si>
    <t>621721200******1081</t>
  </si>
  <si>
    <t>陈如军</t>
  </si>
  <si>
    <t>621721200******8342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</si>
</sst>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32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3.5</v>
      </c>
      <c r="G8" s="7">
        <f t="shared" si="0"/>
        <v>28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3.5</v>
      </c>
      <c r="G9" s="7">
        <f t="shared" si="0"/>
        <v>28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1.7</v>
      </c>
      <c r="G10" s="7">
        <f t="shared" si="0"/>
        <v>13.6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1.5</v>
      </c>
      <c r="G11" s="7">
        <f t="shared" si="0"/>
        <v>12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</v>
      </c>
      <c r="G16" s="7">
        <f t="shared" si="0"/>
        <v>16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1.5</v>
      </c>
      <c r="G17" s="7">
        <f t="shared" si="0"/>
        <v>12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</v>
      </c>
      <c r="G18" s="7">
        <f t="shared" si="0"/>
        <v>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1.5</v>
      </c>
      <c r="G19" s="7">
        <f t="shared" si="0"/>
        <v>12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1.5</v>
      </c>
      <c r="G20" s="7">
        <f t="shared" si="0"/>
        <v>12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1.5</v>
      </c>
      <c r="G22" s="7">
        <f t="shared" si="0"/>
        <v>12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2.5</v>
      </c>
      <c r="G23" s="7">
        <f t="shared" si="0"/>
        <v>20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64</v>
      </c>
      <c r="D25" s="6" t="s">
        <v>38</v>
      </c>
      <c r="E25" s="6" t="s">
        <v>65</v>
      </c>
      <c r="F25" s="6">
        <v>1.5</v>
      </c>
      <c r="G25" s="7">
        <f t="shared" si="0"/>
        <v>12</v>
      </c>
    </row>
    <row r="26" spans="1:7">
      <c r="A26" s="6">
        <v>20</v>
      </c>
      <c r="B26" s="6" t="s">
        <v>9</v>
      </c>
      <c r="C26" s="6" t="s">
        <v>66</v>
      </c>
      <c r="D26" s="6" t="s">
        <v>14</v>
      </c>
      <c r="E26" s="6" t="s">
        <v>67</v>
      </c>
      <c r="F26" s="6">
        <v>4</v>
      </c>
      <c r="G26" s="7">
        <f t="shared" si="0"/>
        <v>32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0.8</v>
      </c>
      <c r="G27" s="7">
        <f t="shared" si="0"/>
        <v>6.4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2</v>
      </c>
      <c r="G30" s="7">
        <f t="shared" si="0"/>
        <v>16</v>
      </c>
    </row>
    <row r="31" spans="1:7">
      <c r="A31" s="6">
        <v>25</v>
      </c>
      <c r="B31" s="6" t="s">
        <v>9</v>
      </c>
      <c r="C31" s="6" t="s">
        <v>80</v>
      </c>
      <c r="D31" s="6" t="s">
        <v>44</v>
      </c>
      <c r="E31" s="6" t="s">
        <v>81</v>
      </c>
      <c r="F31" s="6">
        <v>15</v>
      </c>
      <c r="G31" s="7">
        <f t="shared" si="0"/>
        <v>120</v>
      </c>
    </row>
    <row r="32" spans="1:7">
      <c r="A32" s="6">
        <v>26</v>
      </c>
      <c r="B32" s="6" t="s">
        <v>9</v>
      </c>
      <c r="C32" s="6" t="s">
        <v>82</v>
      </c>
      <c r="D32" s="6" t="s">
        <v>26</v>
      </c>
      <c r="E32" s="6" t="s">
        <v>83</v>
      </c>
      <c r="F32" s="6">
        <v>1</v>
      </c>
      <c r="G32" s="7">
        <f t="shared" si="0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DC8340BFBB8647FA87A4BC12E1316BE6</vt:lpwstr>
  </property>
  <property fmtid="{D5CDD505-2E9C-101B-9397-08002B2CF9AE}" pid="3" name="KSOProductBuildVer">
    <vt:lpwstr>2052-11.8.2.12085</vt:lpwstr>
  </property>
</Properties>
</file>