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<sst xmlns="http://schemas.openxmlformats.org/spreadsheetml/2006/main" count="77" uniqueCount="60">
  <si>
    <t>政策性水稻种植保险投保公示</t>
  </si>
  <si>
    <t>投保人/投保组织者：铁场镇葛州村委会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</si>
  <si>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</si>
  <si>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</si>
  <si>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</si>
  <si>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</si>
  <si>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</si>
  <si>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</si>
  <si>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</si>
  <si>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葛州村</t>
  </si>
  <si>
    <t>钟伟强</t>
  </si>
  <si>
    <t>44252919******4679</t>
  </si>
  <si>
    <t>621728204******4974</t>
  </si>
  <si>
    <t>钟信丰</t>
  </si>
  <si>
    <t>44162219******4672</t>
  </si>
  <si>
    <t>621728204******1108</t>
  </si>
  <si>
    <t>钟永红</t>
  </si>
  <si>
    <t>44162219******4679</t>
  </si>
  <si>
    <t>621728204******1769</t>
  </si>
  <si>
    <t>宋美莲</t>
  </si>
  <si>
    <t>36212819******3145</t>
  </si>
  <si>
    <t>621728204******7239</t>
  </si>
  <si>
    <t>钟立华</t>
  </si>
  <si>
    <t>44252919******4675</t>
  </si>
  <si>
    <t>621728204******9615</t>
  </si>
  <si>
    <t>钟裕常</t>
  </si>
  <si>
    <t>44162219******4691</t>
  </si>
  <si>
    <t>621728204******1942</t>
  </si>
  <si>
    <t>钟苑雄</t>
  </si>
  <si>
    <t>44162219******4699</t>
  </si>
  <si>
    <t>621728204******5629</t>
  </si>
  <si>
    <t>钟信雄</t>
  </si>
  <si>
    <t>621728204******1181</t>
  </si>
  <si>
    <t>钟日泉</t>
  </si>
  <si>
    <t>44252919******4671</t>
  </si>
  <si>
    <t>621728204******0183</t>
  </si>
  <si>
    <t>钟育宏</t>
  </si>
  <si>
    <t>44162219******4673</t>
  </si>
  <si>
    <t>621728204******1876</t>
  </si>
  <si>
    <t>钟碧根</t>
  </si>
  <si>
    <t>44252919******4677</t>
  </si>
  <si>
    <t>621728204******9521</t>
  </si>
  <si>
    <t>邹焕美</t>
  </si>
  <si>
    <t>44162219******468X</t>
  </si>
  <si>
    <t>621728204******2940</t>
  </si>
  <si>
    <t>钟月英</t>
  </si>
  <si>
    <t>44252919******4667</t>
  </si>
  <si>
    <t>621467319******0703</t>
  </si>
  <si>
    <t>钟绍基</t>
  </si>
  <si>
    <t>44162219******4750</t>
  </si>
  <si>
    <t>621728204******1709</t>
  </si>
  <si>
    <t>黄招娣</t>
  </si>
  <si>
    <t>44162219******4663</t>
  </si>
  <si>
    <t>621728204******8861</t>
  </si>
  <si>
    <t>吴连珍</t>
  </si>
  <si>
    <t>44252919******4661</t>
  </si>
  <si>
    <t>621721200******7877</t>
  </si>
  <si>
    <t>吴雄英</t>
  </si>
  <si>
    <t>44162219******4666</t>
  </si>
  <si>
    <t>621728204******7675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</si>
</sst>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K20" sqref="K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4</v>
      </c>
      <c r="G7" s="10">
        <f t="shared" ref="G7:G23" si="0">F7*8</f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4</v>
      </c>
      <c r="G8" s="10">
        <f t="shared" si="0"/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4</v>
      </c>
      <c r="G9" s="10">
        <f t="shared" si="0"/>
        <v>32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</v>
      </c>
      <c r="G10" s="10">
        <f t="shared" si="0"/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5.3</v>
      </c>
      <c r="G11" s="10">
        <f t="shared" si="0"/>
        <v>42.4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2.2</v>
      </c>
      <c r="G12" s="10">
        <f t="shared" si="0"/>
        <v>17.6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2.7</v>
      </c>
      <c r="G13" s="10">
        <f t="shared" si="0"/>
        <v>21.6</v>
      </c>
    </row>
    <row r="14" spans="1:7">
      <c r="A14" s="6">
        <v>8</v>
      </c>
      <c r="B14" s="7" t="s">
        <v>9</v>
      </c>
      <c r="C14" s="7" t="s">
        <v>31</v>
      </c>
      <c r="D14" s="8" t="s">
        <v>17</v>
      </c>
      <c r="E14" s="8" t="s">
        <v>32</v>
      </c>
      <c r="F14" s="9">
        <v>2.6</v>
      </c>
      <c r="G14" s="10">
        <f t="shared" si="0"/>
        <v>20.8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2.4</v>
      </c>
      <c r="G15" s="10">
        <f t="shared" si="0"/>
        <v>19.2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1.6</v>
      </c>
      <c r="G16" s="10">
        <f t="shared" si="0"/>
        <v>12.8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10</v>
      </c>
      <c r="G17" s="10">
        <f t="shared" si="0"/>
        <v>80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2</v>
      </c>
      <c r="G18" s="10">
        <f t="shared" si="0"/>
        <v>16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2</v>
      </c>
      <c r="G19" s="10">
        <f t="shared" si="0"/>
        <v>16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1.5</v>
      </c>
      <c r="G20" s="10">
        <f t="shared" si="0"/>
        <v>12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2</v>
      </c>
      <c r="G21" s="10">
        <f t="shared" si="0"/>
        <v>16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2</v>
      </c>
      <c r="G22" s="10">
        <f t="shared" si="0"/>
        <v>16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2</v>
      </c>
      <c r="G23" s="10">
        <f t="shared" si="0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00E0A73A83DB4A96B2ED910CDF19A003</vt:lpwstr>
  </property>
  <property fmtid="{D5CDD505-2E9C-101B-9397-08002B2CF9AE}" pid="3" name="KSOProductBuildVer">
    <vt:lpwstr>2052-11.8.2.12085</vt:lpwstr>
  </property>
</Properties>
</file>